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<sst xmlns="http://schemas.openxmlformats.org/spreadsheetml/2006/main" uniqueCount="210">
  <si>
    <t>NOTE: DO NOT MODIFY THE HIDDEN DATA IN ROW #2 OR IT WILL FAIL TO LOAD.</t>
  </si>
  <si>
    <t>Male</t>
  </si>
  <si>
    <t>2fast (RUNNI)</t>
  </si>
  <si>
    <t>Novice</t>
  </si>
  <si>
    <t>100m</t>
  </si>
  <si>
    <t>1037047:typeValue:102</t>
  </si>
  <si>
    <t>1037047:typeValue:103</t>
  </si>
  <si>
    <t>1037047:typeValue:104</t>
  </si>
  <si>
    <t>1037047:typeValue:105</t>
  </si>
  <si>
    <t>1037047:typeValue:107</t>
  </si>
  <si>
    <t>1037047:typeValue:106</t>
  </si>
  <si>
    <t>1037047:age_category</t>
  </si>
  <si>
    <t>1037047:reg_event:1</t>
  </si>
  <si>
    <t>1037047:event_seed:1</t>
  </si>
  <si>
    <t>1037047:reg_event:2</t>
  </si>
  <si>
    <t>1037047:event_seed:2</t>
  </si>
  <si>
    <t>1037047:reg_event:3</t>
  </si>
  <si>
    <t>1037047:event_seed:3</t>
  </si>
  <si>
    <t>Female</t>
  </si>
  <si>
    <t>Junior</t>
  </si>
  <si>
    <t>200m</t>
  </si>
  <si>
    <t>Event Registration - WECSSAA 2026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</si>
  <si>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</si>
  <si>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</si>
  <si>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</si>
  <si>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</si>
  <si>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</si>
  <si>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</si>
  <si>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</si>
  <si>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</si>
  <si>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</si>
  <si>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</si>
  <si>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</si>
  <si>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</si>
  <si>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</si>
  <si>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</si>
  <si>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</si>
  <si>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Open</t>
  </si>
  <si>
    <t>800m</t>
  </si>
  <si>
    <t>Academia Stella Maris Catholic School (ASMC)</t>
  </si>
  <si>
    <t>Blind</t>
  </si>
  <si>
    <t>1500m</t>
  </si>
  <si>
    <t>Académie de la Seigneurie (ADLS)</t>
  </si>
  <si>
    <t>Wheelchair</t>
  </si>
  <si>
    <t>3000m</t>
  </si>
  <si>
    <t>Academie Ste. Cecile (SWCI)</t>
  </si>
  <si>
    <t>Ambulatory</t>
  </si>
  <si>
    <t>80m Hurdles</t>
  </si>
  <si>
    <t>Intellectual</t>
  </si>
  <si>
    <t>100m Hurdles</t>
  </si>
  <si>
    <t>110m Hurdles</t>
  </si>
  <si>
    <t>Agincourt Road P.S. (AGIN)</t>
  </si>
  <si>
    <t>300m Hurdles</t>
  </si>
  <si>
    <t>400m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</si>
  <si>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</si>
  <si>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</si>
  <si>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</si>
  <si>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</si>
  <si>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</si>
  <si>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</si>
  <si>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</si>
  <si>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Almonte (EOAL)</t>
  </si>
  <si>
    <t>Almonte &amp; District High School XC (ADHS)</t>
  </si>
  <si>
    <t>2000m  Steeplechase</t>
  </si>
  <si>
    <t>4x400m  coed</t>
  </si>
  <si>
    <t>Ange Gabriel (ACAG)</t>
  </si>
  <si>
    <t>Arthur Voaden Secondary School (AVSS)</t>
  </si>
  <si>
    <t>Ashbury College (NCAC)</t>
  </si>
  <si>
    <t>Assumption College School (SWAS)</t>
  </si>
  <si>
    <t>Assumption School (CWAS)</t>
  </si>
  <si>
    <t>Athlétisme ÉSC Saint-François-Xavier Sarnia (ESFX)</t>
  </si>
  <si>
    <t>Aurora High (AHS)</t>
  </si>
  <si>
    <t>AY Jackson SS (AYJA)</t>
  </si>
  <si>
    <t>Bedford Park (BDPK)</t>
  </si>
  <si>
    <t>Belle River DHS (SWBR)</t>
  </si>
  <si>
    <t>Bishop Marrocco/Thomas Merton Catholic Secondary School (BMTM)</t>
  </si>
  <si>
    <t>Bishop Smith Blue (RCCDSB) (BISHB)</t>
  </si>
  <si>
    <t>Bishop Smith Gold (RCCDSB) (BISHG)</t>
  </si>
  <si>
    <t>Blessed Sacrament CS (BLSCS)</t>
  </si>
  <si>
    <t>Bracebridge and Muskoka Lakes SS (BMLSS)</t>
  </si>
  <si>
    <t>Bradford District High School (BDHS)</t>
  </si>
  <si>
    <t>Brooklin High School (BROOK)</t>
  </si>
  <si>
    <t>Calvary Christian High School (CCHS)</t>
  </si>
  <si>
    <t>Cardinal Carter (SWCC)</t>
  </si>
  <si>
    <t>Catholic Central (SWCA)</t>
  </si>
  <si>
    <t>CD XC 2024 (CWCD)</t>
  </si>
  <si>
    <t>Central Algoma Secondary School (CASS)</t>
  </si>
  <si>
    <t>Chesterton Academy of Ottawa (CAOO)</t>
  </si>
  <si>
    <t>Chippewa Secondary School (CHIP)</t>
  </si>
  <si>
    <t>Collège Catholique Samuel-Genest (CCSG)</t>
  </si>
  <si>
    <t>Cross Country St. Pat's Sarnia (SWSP)</t>
  </si>
  <si>
    <t>Donald A. Wilson S.S. (DAWSS)</t>
  </si>
  <si>
    <t>E.J. Lajeunesse (SWLJ)</t>
  </si>
  <si>
    <t>É.s.c. Garneau (GARN)</t>
  </si>
  <si>
    <t>Earl of March SS (EOMSS)</t>
  </si>
  <si>
    <t>Ecole publique Renaissance (EPR)</t>
  </si>
  <si>
    <t>École secondaire catholique Béatrice-Desloges (NCBD)</t>
  </si>
  <si>
    <t>Ecole secondaire catholique l'Essor (SWLS)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</si>
  <si>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</si>
  <si>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</si>
  <si>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</si>
  <si>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</si>
  <si>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de Lamothe-Cadillac (SWCD)</t>
  </si>
  <si>
    <t>ecole secondaire Sacre Coeur (SAC)</t>
  </si>
  <si>
    <t>EML - Maurice-Lapointe (EMLXC)</t>
  </si>
  <si>
    <t>Erie Migration District School - Secondary (EMDS)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</si>
  <si>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</si>
  <si>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</si>
  <si>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</si>
  <si>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</si>
  <si>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</si>
  <si>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Essex District High School (SWES)</t>
  </si>
  <si>
    <t>F.J. Brennan (SWBN)</t>
  </si>
  <si>
    <t>Fellowes High SAchool (FHS1)</t>
  </si>
  <si>
    <t>Fellowes High School (FHS2)</t>
  </si>
  <si>
    <t>Georgian Bay District Secondary (GBDSS)</t>
  </si>
  <si>
    <t>Glendale High School (WOSSAA) (GHS)</t>
  </si>
  <si>
    <t>Gravenhurst High School (GRVHS)</t>
  </si>
  <si>
    <t>Harvest Christian School (HCS)</t>
  </si>
  <si>
    <t>Heritage Christian High School (HCHS)</t>
  </si>
  <si>
    <t>Holy Names (SWHN)</t>
  </si>
  <si>
    <t>Hon W.C.Kennedy (SWKE)</t>
  </si>
  <si>
    <t>Immaculata High School (NCIM)</t>
  </si>
  <si>
    <t>John F Ross CVI (JFRC)</t>
  </si>
  <si>
    <t>John Ross Robertson (JRR)</t>
  </si>
  <si>
    <t>Kanata Academy (KA)</t>
  </si>
  <si>
    <t>Kapuskasing District High School (KDHS)</t>
  </si>
  <si>
    <t>Kennedy Collegiate (SWKC)</t>
  </si>
  <si>
    <t>L'Héritage (HER)</t>
  </si>
  <si>
    <t>Lambton Central Novice Girls (LCNG)</t>
  </si>
  <si>
    <t>Lambton Kent Composite School (LKCS)</t>
  </si>
  <si>
    <t>Lasalle Secondary School (LAS)</t>
  </si>
  <si>
    <t>Laurel Heights Secondary School (CWLH)</t>
  </si>
  <si>
    <t>Leamington Secondary (SWLM)</t>
  </si>
  <si>
    <t>Lisgar Collegiate Institute (NCLI)</t>
  </si>
  <si>
    <t>Listowel DSS (LDSS)</t>
  </si>
  <si>
    <t>Lively (LDSS)</t>
  </si>
  <si>
    <t>LKCS</t>
  </si>
  <si>
    <t>London Central Track and Field (LCSS)</t>
  </si>
  <si>
    <t>Lucas 2024 (ABL)</t>
  </si>
  <si>
    <t>Maple Ridge Secondary School (MRSS2)</t>
  </si>
  <si>
    <t>Maplewood Secondary School (NCMW)</t>
  </si>
  <si>
    <t>Maranatha Christian Academy (SWMC)</t>
  </si>
  <si>
    <t>Matawa Education &amp; Care Centre (NWMW)</t>
  </si>
  <si>
    <t>Nantyr Shores Secondary School (NSSS)</t>
  </si>
  <si>
    <t>Nbisiing Secondary School (NBISS)</t>
  </si>
  <si>
    <t>NEPEAN HIGH SCHOOL (NEPE)</t>
  </si>
  <si>
    <t>NGDHS Cross Country (EONG)</t>
  </si>
  <si>
    <t>North Star (SWNS)</t>
  </si>
  <si>
    <t>Northern (NORTH)</t>
  </si>
  <si>
    <t>Northern Lakes K-12 S. (NLS)</t>
  </si>
  <si>
    <t>Notre Dame Catholic Secondary School (NDCSS)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</si>
  <si>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</si>
  <si>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</si>
  <si>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</si>
  <si>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</si>
  <si>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Orillia Secondary School (ORILSS)</t>
  </si>
  <si>
    <t>Our Lady of Lourdes (OLOL)</t>
  </si>
  <si>
    <t>Our Lady of the Bay Catholic High School (OLBCHS)</t>
  </si>
  <si>
    <t>Patrick Fogarty Catholic Secondary School (PFCSS)</t>
  </si>
  <si>
    <t>PDCI 2024 (PDCI)</t>
  </si>
  <si>
    <t>Richview Collegiate Institute (RCI)</t>
  </si>
  <si>
    <t>Ridgemont HS Cross Country Running (RHS)</t>
  </si>
  <si>
    <t>Riverside Secondary School (SWRS)</t>
  </si>
  <si>
    <t>Riverside South Secondary School (NCRS)</t>
  </si>
  <si>
    <t>Runnymede Jr&amp;Sr PS (RUNNY)</t>
  </si>
  <si>
    <t>Russell Highschool (T-Wolves) (RHS)</t>
  </si>
  <si>
    <t>Saint Lawrence Secondary (SLSS)</t>
  </si>
  <si>
    <t>Sandwich Secondary (SWSW)</t>
  </si>
  <si>
    <t>Saugeen Track and Field (SAUG)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</si>
  <si>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</si>
  <si>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</si>
  <si>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</si>
  <si>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</si>
  <si>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 Mary's Catholic High School (SMHS)</t>
  </si>
  <si>
    <t>St-Francis Xavier CHS (Falcons) (FALC)</t>
  </si>
  <si>
    <t>St.  Matthew High School-Ottawa (MATT)</t>
  </si>
  <si>
    <t>St. Anne High School (SWSA)</t>
  </si>
  <si>
    <t>St. Anselm (ANSEL)</t>
  </si>
  <si>
    <t>St. Benedict Cross Country (SBCSS)</t>
  </si>
  <si>
    <t>St. Dominic Catholic Secondary School (SDCSS)</t>
  </si>
  <si>
    <t>St. Joeseph's CSS (SJCSS)</t>
  </si>
  <si>
    <t>St. Joseph CHS (NCSJ)</t>
  </si>
  <si>
    <t>St. Joseph's Catholic (SWSJ)</t>
  </si>
  <si>
    <t>ST. Matthew High School (MATT)</t>
  </si>
  <si>
    <t>St. Michael CHS (SMCHS)</t>
  </si>
  <si>
    <t>St. Peter (NCSR)</t>
  </si>
  <si>
    <t>St. Thomas Aquinas - Kenora (STAHS)</t>
  </si>
  <si>
    <t>St. Thomas Community Christian School (STCCS)</t>
  </si>
  <si>
    <t>St. Thomas More CSS (STM)</t>
  </si>
  <si>
    <t>St. Thomas of Villanova (SWTV)</t>
  </si>
  <si>
    <t>Stayner Collegiate Institute (STAYC)</t>
  </si>
  <si>
    <t>Tagwi Secondary School (EOTA)</t>
  </si>
  <si>
    <t>Tecumseh Vista Academy (SWVA)</t>
  </si>
  <si>
    <t>The Element High School (TEHS)</t>
  </si>
  <si>
    <t>Uchenna Academy (UCHE)</t>
  </si>
  <si>
    <t>UMEI (SWUM)</t>
  </si>
  <si>
    <t>United Mennonite Educational (SWUM)</t>
  </si>
  <si>
    <t>Urban Aboriginal Alternative High School Program (UAAHS)</t>
  </si>
  <si>
    <t>Viking XC (VIKIN)</t>
  </si>
  <si>
    <t>Vincent Massey Academy (MVA)</t>
  </si>
  <si>
    <t>Vincent Massey Secondary (SWMA)</t>
  </si>
  <si>
    <t>W.F. Herman Secondary School (SWHE)</t>
  </si>
  <si>
    <t>W.Ross Macdonald School (WRMS)</t>
  </si>
  <si>
    <t>Walkerville Collegiate Institute (SWWV)</t>
  </si>
  <si>
    <t>Warriors / Rebels (VANK)</t>
  </si>
  <si>
    <t>Waterdown (WDHS)</t>
  </si>
  <si>
    <t>Westview Freedom Academy (SWWF)</t>
  </si>
  <si>
    <t>White Pine Collegiate and Vocational School (WPCV)</t>
  </si>
  <si>
    <t>Windsor Islamic (SWWI)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</si>
</sst>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15" bestFit="true" customWidth="true" style="0"/>
    <col min="7" max="7" width="24" bestFit="true" customWidth="true" style="0"/>
    <col min="108" max="108" width="2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37</v>
      </c>
      <c r="DD4" t="s">
        <v>38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39</v>
      </c>
      <c r="DC5" t="s">
        <v>40</v>
      </c>
      <c r="DD5" t="s">
        <v>41</v>
      </c>
    </row>
    <row r="6" spans="1:108">
      <c r="D6" s="2"/>
      <c r="I6" s="2"/>
      <c r="K6" s="2"/>
      <c r="M6" s="2"/>
      <c r="DB6" t="s">
        <v>42</v>
      </c>
      <c r="DC6" t="s">
        <v>43</v>
      </c>
      <c r="DD6" t="s">
        <v>44</v>
      </c>
    </row>
    <row r="7" spans="1:108">
      <c r="D7" s="2"/>
      <c r="I7" s="2"/>
      <c r="K7" s="2"/>
      <c r="M7" s="2"/>
      <c r="DB7" t="s">
        <v>45</v>
      </c>
      <c r="DC7" t="s">
        <v>46</v>
      </c>
      <c r="DD7" t="s">
        <v>47</v>
      </c>
    </row>
    <row r="8" spans="1:108">
      <c r="D8" s="2"/>
      <c r="I8" s="2"/>
      <c r="K8" s="2"/>
      <c r="M8" s="2"/>
      <c r="DC8" t="s">
        <v>48</v>
      </c>
      <c r="DD8" t="s">
        <v>49</v>
      </c>
    </row>
    <row r="9" spans="1:108">
      <c r="D9" s="2"/>
      <c r="I9" s="2"/>
      <c r="K9" s="2"/>
      <c r="M9" s="2"/>
      <c r="DD9" t="s">
        <v>50</v>
      </c>
    </row>
    <row r="10" spans="1:108">
      <c r="D10" s="2"/>
      <c r="I10" s="2"/>
      <c r="K10" s="2"/>
      <c r="M10" s="2"/>
      <c r="DB10" t="s">
        <v>51</v>
      </c>
      <c r="DD10" t="s">
        <v>52</v>
      </c>
    </row>
    <row r="11" spans="1:108">
      <c r="D11" s="2"/>
      <c r="I11" s="2"/>
      <c r="K11" s="2"/>
      <c r="M11" s="2"/>
      <c r="DD11" t="s">
        <v>53</v>
      </c>
    </row>
    <row r="12" spans="1:108">
      <c r="D12" s="2"/>
      <c r="I12" s="2"/>
      <c r="K12" s="2"/>
      <c r="M12" s="2"/>
      <c r="DD12" t="s">
        <v>54</v>
      </c>
    </row>
    <row r="13" spans="1:108">
      <c r="D13" s="2"/>
      <c r="I13" s="2"/>
      <c r="K13" s="2"/>
      <c r="M13" s="2"/>
      <c r="DD13" t="s">
        <v>55</v>
      </c>
    </row>
    <row r="14" spans="1:108">
      <c r="D14" s="2"/>
      <c r="I14" s="2"/>
      <c r="K14" s="2"/>
      <c r="M14" s="2"/>
      <c r="DD14" t="s">
        <v>56</v>
      </c>
    </row>
    <row r="15" spans="1:108">
      <c r="D15" s="2"/>
      <c r="I15" s="2"/>
      <c r="K15" s="2"/>
      <c r="M15" s="2"/>
      <c r="DD15" t="s">
        <v>57</v>
      </c>
    </row>
    <row r="16" spans="1:108">
      <c r="D16" s="2"/>
      <c r="I16" s="2"/>
      <c r="K16" s="2"/>
      <c r="M16" s="2"/>
      <c r="DD16" t="s">
        <v>58</v>
      </c>
    </row>
    <row r="17" spans="1:108">
      <c r="D17" s="2"/>
      <c r="I17" s="2"/>
      <c r="K17" s="2"/>
      <c r="M17" s="2"/>
      <c r="DD17" t="s">
        <v>59</v>
      </c>
    </row>
    <row r="18" spans="1:108">
      <c r="D18" s="2"/>
      <c r="I18" s="2"/>
      <c r="K18" s="2"/>
      <c r="M18" s="2"/>
      <c r="DD18" t="s">
        <v>60</v>
      </c>
    </row>
    <row r="19" spans="1:108">
      <c r="D19" s="2"/>
      <c r="I19" s="2"/>
      <c r="K19" s="2"/>
      <c r="M19" s="2"/>
      <c r="DB19" t="s">
        <v>61</v>
      </c>
    </row>
    <row r="20" spans="1:108">
      <c r="D20" s="2"/>
      <c r="I20" s="2"/>
      <c r="K20" s="2"/>
      <c r="M20" s="2"/>
      <c r="DB20" t="s">
        <v>62</v>
      </c>
    </row>
    <row r="21" spans="1:108">
      <c r="D21" s="2"/>
      <c r="I21" s="2"/>
      <c r="K21" s="2"/>
      <c r="M21" s="2"/>
      <c r="DD21" t="s">
        <v>63</v>
      </c>
    </row>
    <row r="22" spans="1:108">
      <c r="D22" s="2"/>
      <c r="I22" s="2"/>
      <c r="K22" s="2"/>
      <c r="M22" s="2"/>
      <c r="DD22" t="s">
        <v>64</v>
      </c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  <c r="DB25" t="s">
        <v>65</v>
      </c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  <c r="DB32" t="s">
        <v>66</v>
      </c>
    </row>
    <row r="33" spans="1:108">
      <c r="D33" s="2"/>
      <c r="I33" s="2"/>
      <c r="K33" s="2"/>
      <c r="M33" s="2"/>
      <c r="DB33" t="s">
        <v>67</v>
      </c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  <c r="DB35" t="s">
        <v>68</v>
      </c>
    </row>
    <row r="36" spans="1:108">
      <c r="D36" s="2"/>
      <c r="I36" s="2"/>
      <c r="K36" s="2"/>
      <c r="M36" s="2"/>
      <c r="DB36" t="s">
        <v>69</v>
      </c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</row>
    <row r="39" spans="1:108">
      <c r="D39" s="2"/>
      <c r="I39" s="2"/>
      <c r="K39" s="2"/>
      <c r="M39" s="2"/>
      <c r="DB39" t="s">
        <v>70</v>
      </c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  <c r="DB41" t="s">
        <v>71</v>
      </c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  <c r="DB43" t="s">
        <v>72</v>
      </c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  <c r="DB56" t="s">
        <v>73</v>
      </c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  <c r="DB58" t="s">
        <v>74</v>
      </c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  <c r="DB67" t="s">
        <v>75</v>
      </c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  <c r="DB71" t="s">
        <v>76</v>
      </c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  <c r="DB73" t="s">
        <v>77</v>
      </c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  <c r="DB78" t="s">
        <v>78</v>
      </c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  <c r="DB86" t="s">
        <v>79</v>
      </c>
    </row>
    <row r="87" spans="1:108">
      <c r="D87" s="2"/>
      <c r="I87" s="2"/>
      <c r="K87" s="2"/>
      <c r="M87" s="2"/>
      <c r="DB87" t="s">
        <v>80</v>
      </c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  <c r="DB96" t="s">
        <v>81</v>
      </c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  <c r="DB101" t="s">
        <v>82</v>
      </c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  <c r="DB108" t="s">
        <v>83</v>
      </c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  <c r="DB114" t="s">
        <v>84</v>
      </c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  <c r="DB117" t="s">
        <v>85</v>
      </c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  <c r="DB123" t="s">
        <v>86</v>
      </c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  <c r="DB141" t="s">
        <v>87</v>
      </c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  <c r="DB144" t="s">
        <v>88</v>
      </c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  <c r="DB152" t="s">
        <v>89</v>
      </c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  <c r="DB166" t="s">
        <v>90</v>
      </c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  <c r="DB179" t="s">
        <v>91</v>
      </c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</row>
    <row r="186" spans="1:108">
      <c r="D186" s="2"/>
      <c r="I186" s="2"/>
      <c r="K186" s="2"/>
      <c r="M186" s="2"/>
      <c r="DB186" t="s">
        <v>92</v>
      </c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  <c r="DB195" t="s">
        <v>93</v>
      </c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</row>
    <row r="199" spans="1:108">
      <c r="D199" s="2"/>
      <c r="I199" s="2"/>
      <c r="K199" s="2"/>
      <c r="M199" s="2"/>
      <c r="DB199" t="s">
        <v>94</v>
      </c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  <c r="DB209" t="s">
        <v>95</v>
      </c>
    </row>
    <row r="210" spans="1:108">
      <c r="D210" s="2"/>
      <c r="I210" s="2"/>
      <c r="K210" s="2"/>
      <c r="M210" s="2"/>
      <c r="DB210" t="s">
        <v>96</v>
      </c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  <c r="DB216" t="s">
        <v>97</v>
      </c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  <c r="DB218" t="s">
        <v>98</v>
      </c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  <c r="DB220" t="s">
        <v>99</v>
      </c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  <c r="DB222" t="s">
        <v>100</v>
      </c>
    </row>
    <row r="223" spans="1:108">
      <c r="D223" s="2"/>
      <c r="I223" s="2"/>
      <c r="K223" s="2"/>
      <c r="M223" s="2"/>
      <c r="DB223" t="s">
        <v>101</v>
      </c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  <c r="DB225" t="s">
        <v>102</v>
      </c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  <c r="DB230" t="s">
        <v>103</v>
      </c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  <c r="DB243" t="s">
        <v>104</v>
      </c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  <c r="DB248" t="s">
        <v>105</v>
      </c>
    </row>
    <row r="249" spans="1:108">
      <c r="D249" s="2"/>
      <c r="I249" s="2"/>
      <c r="K249" s="2"/>
      <c r="M249" s="2"/>
      <c r="DB249" t="s">
        <v>106</v>
      </c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  <c r="DB253" t="s">
        <v>107</v>
      </c>
    </row>
    <row r="254" spans="1:108">
      <c r="D254" s="2"/>
      <c r="I254" s="2"/>
      <c r="K254" s="2"/>
      <c r="M254" s="2"/>
      <c r="DB254" t="s">
        <v>108</v>
      </c>
    </row>
    <row r="255" spans="1:108">
      <c r="D255" s="2"/>
      <c r="I255" s="2"/>
      <c r="K255" s="2"/>
      <c r="M255" s="2"/>
      <c r="DB255" t="s">
        <v>109</v>
      </c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  <c r="DB258" t="s">
        <v>110</v>
      </c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  <c r="DB279" t="s">
        <v>111</v>
      </c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  <c r="DB281" t="s">
        <v>112</v>
      </c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  <c r="DB287" t="s">
        <v>113</v>
      </c>
    </row>
    <row r="288" spans="1:108">
      <c r="D288" s="2"/>
      <c r="I288" s="2"/>
      <c r="K288" s="2"/>
      <c r="M288" s="2"/>
      <c r="DB288" t="s">
        <v>114</v>
      </c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  <c r="DB310" t="s">
        <v>115</v>
      </c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  <c r="DB318" t="s">
        <v>116</v>
      </c>
    </row>
    <row r="319" spans="1:108">
      <c r="D319" s="2"/>
      <c r="I319" s="2"/>
      <c r="K319" s="2"/>
      <c r="M319" s="2"/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  <c r="DB328" t="s">
        <v>117</v>
      </c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  <c r="DB347" t="s">
        <v>118</v>
      </c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  <c r="DB354" t="s">
        <v>119</v>
      </c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  <c r="DB363" t="s">
        <v>120</v>
      </c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  <c r="DB370" t="s">
        <v>121</v>
      </c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  <c r="DB382" t="s">
        <v>122</v>
      </c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  <c r="DB395" t="s">
        <v>123</v>
      </c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  <c r="DB402" t="s">
        <v>124</v>
      </c>
    </row>
    <row r="403" spans="1:108">
      <c r="D403" s="2"/>
      <c r="I403" s="2"/>
      <c r="K403" s="2"/>
      <c r="M403" s="2"/>
      <c r="DB403" t="s">
        <v>125</v>
      </c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  <c r="DB405" t="s">
        <v>126</v>
      </c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  <c r="DB407" t="s">
        <v>127</v>
      </c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  <c r="DB416" t="s">
        <v>128</v>
      </c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  <c r="DB428" t="s">
        <v>129</v>
      </c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  <c r="DB430" t="s">
        <v>130</v>
      </c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  <c r="DB434" t="s">
        <v>131</v>
      </c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  <c r="DB436" t="s">
        <v>132</v>
      </c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  <c r="DB440" t="s">
        <v>133</v>
      </c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  <c r="DB450" t="s">
        <v>134</v>
      </c>
    </row>
    <row r="451" spans="1:108">
      <c r="D451" s="2"/>
      <c r="I451" s="2"/>
      <c r="K451" s="2"/>
      <c r="M451" s="2"/>
      <c r="DB451" t="s">
        <v>135</v>
      </c>
    </row>
    <row r="452" spans="1:108">
      <c r="D452" s="2"/>
      <c r="I452" s="2"/>
      <c r="K452" s="2"/>
      <c r="M452" s="2"/>
      <c r="DB452" t="s">
        <v>136</v>
      </c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  <c r="DB454" t="s">
        <v>137</v>
      </c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  <c r="DB458" t="s">
        <v>138</v>
      </c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  <c r="DB468" t="s">
        <v>139</v>
      </c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</row>
    <row r="477" spans="1:108">
      <c r="D477" s="2"/>
      <c r="I477" s="2"/>
      <c r="K477" s="2"/>
      <c r="M477" s="2"/>
    </row>
    <row r="478" spans="1:108">
      <c r="D478" s="2"/>
      <c r="I478" s="2"/>
      <c r="K478" s="2"/>
      <c r="M478" s="2"/>
      <c r="DB478" t="s">
        <v>140</v>
      </c>
    </row>
    <row r="479" spans="1:108">
      <c r="D479" s="2"/>
      <c r="I479" s="2"/>
      <c r="K479" s="2"/>
      <c r="M479" s="2"/>
      <c r="DB479" t="s">
        <v>141</v>
      </c>
    </row>
    <row r="480" spans="1:108">
      <c r="D480" s="2"/>
      <c r="I480" s="2"/>
      <c r="K480" s="2"/>
      <c r="M480" s="2"/>
      <c r="DB480" t="s">
        <v>142</v>
      </c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  <c r="DB489" t="s">
        <v>143</v>
      </c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  <c r="DB511" t="s">
        <v>144</v>
      </c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  <c r="DB513" t="s">
        <v>145</v>
      </c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</row>
    <row r="518" spans="1:108">
      <c r="D518" s="2"/>
      <c r="I518" s="2"/>
      <c r="K518" s="2"/>
      <c r="M518" s="2"/>
      <c r="DB518" t="s">
        <v>146</v>
      </c>
    </row>
    <row r="519" spans="1:108">
      <c r="D519" s="2"/>
      <c r="I519" s="2"/>
      <c r="K519" s="2"/>
      <c r="M519" s="2"/>
      <c r="DB519" t="s">
        <v>147</v>
      </c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  <c r="DB533" t="s">
        <v>148</v>
      </c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  <c r="DB535" t="s">
        <v>149</v>
      </c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  <c r="DB537" t="s">
        <v>150</v>
      </c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  <c r="DB544" t="s">
        <v>151</v>
      </c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  <c r="DB550" t="s">
        <v>152</v>
      </c>
    </row>
    <row r="551" spans="1:108">
      <c r="D551" s="2"/>
      <c r="I551" s="2"/>
      <c r="K551" s="2"/>
      <c r="M551" s="2"/>
      <c r="DB551" t="s">
        <v>153</v>
      </c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  <c r="DB554" t="s">
        <v>154</v>
      </c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  <c r="DB557" t="s">
        <v>155</v>
      </c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  <c r="DB562" t="s">
        <v>156</v>
      </c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  <c r="DB568" t="s">
        <v>157</v>
      </c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  <c r="DB571" t="s">
        <v>158</v>
      </c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  <c r="DB576" t="s">
        <v>159</v>
      </c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  <c r="DB578" t="s">
        <v>160</v>
      </c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  <c r="DB614" t="s">
        <v>161</v>
      </c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  <c r="DB619" t="s">
        <v>162</v>
      </c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  <c r="DB622" t="s">
        <v>163</v>
      </c>
    </row>
    <row r="623" spans="1:108">
      <c r="D623" s="2"/>
      <c r="I623" s="2"/>
      <c r="K623" s="2"/>
      <c r="M623" s="2"/>
      <c r="DB623" t="s">
        <v>164</v>
      </c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  <c r="DB634" t="s">
        <v>165</v>
      </c>
    </row>
    <row r="635" spans="1:108">
      <c r="D635" s="2"/>
      <c r="I635" s="2"/>
      <c r="K635" s="2"/>
      <c r="M635" s="2"/>
      <c r="DB635" t="s">
        <v>166</v>
      </c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  <c r="DB641" t="s">
        <v>167</v>
      </c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  <c r="DB659" t="s">
        <v>168</v>
      </c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  <c r="DB664" t="s">
        <v>169</v>
      </c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  <c r="DB688" t="s">
        <v>170</v>
      </c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  <c r="DB698" t="s">
        <v>171</v>
      </c>
    </row>
    <row r="699" spans="1:108">
      <c r="D699" s="2"/>
      <c r="I699" s="2"/>
      <c r="K699" s="2"/>
      <c r="M699" s="2"/>
      <c r="DB699" t="s">
        <v>172</v>
      </c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  <c r="DB701" t="s">
        <v>173</v>
      </c>
    </row>
    <row r="702" spans="1:108">
      <c r="D702" s="2"/>
      <c r="I702" s="2"/>
      <c r="K702" s="2"/>
      <c r="M702" s="2"/>
      <c r="DB702" t="s">
        <v>174</v>
      </c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  <c r="DB704" t="s">
        <v>175</v>
      </c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  <c r="DB706" t="s">
        <v>176</v>
      </c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  <c r="DB709" t="s">
        <v>177</v>
      </c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  <c r="DB712" t="s">
        <v>178</v>
      </c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  <c r="DB716" t="s">
        <v>179</v>
      </c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  <c r="DB721" t="s">
        <v>180</v>
      </c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  <c r="DB735" t="s">
        <v>181</v>
      </c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  <c r="DB742" t="s">
        <v>182</v>
      </c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  <c r="DB748" t="s">
        <v>183</v>
      </c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  <c r="DB768" t="s">
        <v>184</v>
      </c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  <c r="DB772" t="s">
        <v>185</v>
      </c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  <c r="DB787" t="s">
        <v>186</v>
      </c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  <c r="DB795" t="s">
        <v>187</v>
      </c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  <c r="DB803" t="s">
        <v>188</v>
      </c>
    </row>
    <row r="804" spans="1:108">
      <c r="D804" s="2"/>
      <c r="I804" s="2"/>
      <c r="K804" s="2"/>
      <c r="M804" s="2"/>
      <c r="DB804" t="s">
        <v>189</v>
      </c>
    </row>
    <row r="805" spans="1:108">
      <c r="D805" s="2"/>
      <c r="I805" s="2"/>
      <c r="K805" s="2"/>
      <c r="M805" s="2"/>
      <c r="DB805" t="s">
        <v>190</v>
      </c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  <c r="DB808" t="s">
        <v>191</v>
      </c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  <c r="DB823" t="s">
        <v>192</v>
      </c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  <c r="DB825" t="s">
        <v>193</v>
      </c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  <c r="DB828" t="s">
        <v>194</v>
      </c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  <c r="DB845" t="s">
        <v>195</v>
      </c>
    </row>
    <row r="846" spans="1:108">
      <c r="D846" s="2"/>
      <c r="I846" s="2"/>
      <c r="K846" s="2"/>
      <c r="M846" s="2"/>
      <c r="DB846" t="s">
        <v>196</v>
      </c>
    </row>
    <row r="847" spans="1:108">
      <c r="D847" s="2"/>
      <c r="I847" s="2"/>
      <c r="K847" s="2"/>
      <c r="M847" s="2"/>
      <c r="DB847" t="s">
        <v>197</v>
      </c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  <c r="DB851" t="s">
        <v>198</v>
      </c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  <c r="DB859" t="s">
        <v>199</v>
      </c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  <c r="DB861" t="s">
        <v>200</v>
      </c>
    </row>
    <row r="862" spans="1:108">
      <c r="D862" s="2"/>
      <c r="I862" s="2"/>
      <c r="K862" s="2"/>
      <c r="M862" s="2"/>
      <c r="DB862" t="s">
        <v>201</v>
      </c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  <c r="DB865" t="s">
        <v>202</v>
      </c>
    </row>
    <row r="866" spans="1:108">
      <c r="D866" s="2"/>
      <c r="I866" s="2"/>
      <c r="K866" s="2"/>
      <c r="M866" s="2"/>
      <c r="DB866" t="s">
        <v>203</v>
      </c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  <c r="DB868" t="s">
        <v>204</v>
      </c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  <c r="DB870" t="s">
        <v>205</v>
      </c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  <c r="DB872" t="s">
        <v>206</v>
      </c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  <c r="DB893" t="s">
        <v>207</v>
      </c>
    </row>
    <row r="894" spans="1:108">
      <c r="D894" s="2"/>
      <c r="I894" s="2"/>
      <c r="K894" s="2"/>
      <c r="M894" s="2"/>
      <c r="DB894" t="s">
        <v>208</v>
      </c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  <c r="DB899" t="s">
        <v>209</v>
      </c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2026-04-27T15:26:56-04:00</dcterms:created>
  <dcterms:modified xsi:type="dcterms:W3CDTF">2026-04-27T15:26:56-04:00</dcterms:modified>
  <dc:title>Untitled Spreadsheet</dc:title>
  <dc:description/>
  <dc:subject/>
  <cp:keywords/>
  <cp:category/>
</cp:coreProperties>
</file>