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<sst xmlns="http://schemas.openxmlformats.org/spreadsheetml/2006/main" uniqueCount="123">
  <si>
    <t>NOTE: DO NOT MODIFY THE HIDDEN DATA IN ROW #2 OR IT WILL FAIL TO LOAD.</t>
  </si>
  <si>
    <t>Male</t>
  </si>
  <si>
    <t>2fast (RUNNI)</t>
  </si>
  <si>
    <t>Novice</t>
  </si>
  <si>
    <t>100m</t>
  </si>
  <si>
    <t>1036874:typeValue:102</t>
  </si>
  <si>
    <t>1036874:typeValue:103</t>
  </si>
  <si>
    <t>1036874:typeValue:104</t>
  </si>
  <si>
    <t>1036874:typeValue:105</t>
  </si>
  <si>
    <t>1036874:typeValue:106</t>
  </si>
  <si>
    <t>1036874:age_category</t>
  </si>
  <si>
    <t>1036874:reg_event:1</t>
  </si>
  <si>
    <t>1036874:reg_event:2</t>
  </si>
  <si>
    <t>1036874:reg_event:3</t>
  </si>
  <si>
    <t>1036874:reg_event:4</t>
  </si>
  <si>
    <t>1036874:reg_event:5</t>
  </si>
  <si>
    <t>1036874:reg_event:6</t>
  </si>
  <si>
    <t>1036874:reg_event:7</t>
  </si>
  <si>
    <t>1036874:reg_event:8</t>
  </si>
  <si>
    <t>Female</t>
  </si>
  <si>
    <t>Junior</t>
  </si>
  <si>
    <t>200m</t>
  </si>
  <si>
    <t>Event Registration - PRSSAA T&amp;F Championship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</si>
  <si>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</si>
  <si>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</si>
  <si>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</si>
  <si>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</si>
  <si>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</si>
  <si>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</si>
  <si>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</si>
  <si>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</si>
  <si>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</si>
  <si>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</si>
  <si>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</si>
  <si>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</si>
  <si>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</si>
  <si>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</si>
  <si>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</si>
  <si>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</si>
  <si>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Open</t>
  </si>
  <si>
    <t>800m</t>
  </si>
  <si>
    <t>Intellectual Disability</t>
  </si>
  <si>
    <t>1500m</t>
  </si>
  <si>
    <t>Académie de la Seigneurie (ADLS)</t>
  </si>
  <si>
    <t>Ambulatory</t>
  </si>
  <si>
    <t>3000m</t>
  </si>
  <si>
    <t>Visually Impaired</t>
  </si>
  <si>
    <t>80m Hurdles</t>
  </si>
  <si>
    <t>Wheelchair</t>
  </si>
  <si>
    <t>100m Hurdles</t>
  </si>
  <si>
    <t>Mixed</t>
  </si>
  <si>
    <t>110m Hurdles</t>
  </si>
  <si>
    <t>300m Hurdles</t>
  </si>
  <si>
    <t>400m Hurdles</t>
  </si>
  <si>
    <t>2000m Steeplechase</t>
  </si>
  <si>
    <t>Long Jump</t>
  </si>
  <si>
    <t>Triple Jump</t>
  </si>
  <si>
    <t>High Jump</t>
  </si>
  <si>
    <t>Pole Vault</t>
  </si>
  <si>
    <t>Almonte (EOAL)</t>
  </si>
  <si>
    <t>Shot Put</t>
  </si>
  <si>
    <t>Discus Throw</t>
  </si>
  <si>
    <t>Javelin Throw</t>
  </si>
  <si>
    <t>Ange Gabriel (ACAG)</t>
  </si>
  <si>
    <t>Arthur Voaden Secondary School (AVSS)</t>
  </si>
  <si>
    <t>Ashbury College (NCAC)</t>
  </si>
  <si>
    <t>Aurora High (AHS)</t>
  </si>
  <si>
    <t>AY Jackson SS (AYJA)</t>
  </si>
  <si>
    <t>Bracebridge and Muskoka Lakes SS (BMLSS)</t>
  </si>
  <si>
    <t>Calvary Christian High School (CCHS)</t>
  </si>
  <si>
    <t>Central Algoma Secondary School (CASS)</t>
  </si>
  <si>
    <t>Collège Catholique Samuel-Genest (CCSG)</t>
  </si>
  <si>
    <t>É.s.c. Garneau (GARN)</t>
  </si>
  <si>
    <t>Earl of March SS (EOMSS)</t>
  </si>
  <si>
    <t>École secondaire catholique Béatrice-Desloges (NCBD)</t>
  </si>
  <si>
    <t>Ecole secondaire catholique de Casselman (ESCDC)</t>
  </si>
  <si>
    <t>Ecole secondaire catholique Embrun (ESCEM)</t>
  </si>
  <si>
    <t>École secondaire catholique Pain Court (ESPC)</t>
  </si>
  <si>
    <t>EML - Maurice-Lapointe (EMLXC)</t>
  </si>
  <si>
    <t>Erie MIgration District School Secondary (SWEM)</t>
  </si>
  <si>
    <t>ÉSC Garneau (GARN)</t>
  </si>
  <si>
    <t>ESC Hawkesbury (EOHB)</t>
  </si>
  <si>
    <t>Esc L'Escale (EORC)</t>
  </si>
  <si>
    <t>ESC Le Relais - Alexandria (EOGL)</t>
  </si>
  <si>
    <t>ESC Le Sommet - Hawkesbury (EOES)</t>
  </si>
  <si>
    <t>Esc Plantagenet (EOPL)</t>
  </si>
  <si>
    <t>Fellowes High SAchool (FHS1)</t>
  </si>
  <si>
    <t>Fellowes High School (FHS2)</t>
  </si>
  <si>
    <t>Georgian Bay District Secondary (GBDSS)</t>
  </si>
  <si>
    <t>Harvest Christian School (HCS)</t>
  </si>
  <si>
    <t>Immaculata High School (NCIM)</t>
  </si>
  <si>
    <t>Kanata Academy (KA)</t>
  </si>
  <si>
    <t>L'Héritage (HER)</t>
  </si>
  <si>
    <t>Lambton Kent Composite School (LKCS)</t>
  </si>
  <si>
    <t>Lasalle Secondary School (LAS)</t>
  </si>
  <si>
    <t>Lisgar Collegiate Institute (NCLI)</t>
  </si>
  <si>
    <t>Listowel DSS (LDSS)</t>
  </si>
  <si>
    <t>Lively (LDSS)</t>
  </si>
  <si>
    <t>LKCS</t>
  </si>
  <si>
    <t>London Central Track and Field (LCSS)</t>
  </si>
  <si>
    <t>Northern (NORTH)</t>
  </si>
  <si>
    <t>Our Lady of Lourdes (OLOL)</t>
  </si>
  <si>
    <t>Ridgemont HS Cross Country Running (RHS)</t>
  </si>
  <si>
    <t>Riverside South Secondary School (NCRS)</t>
  </si>
  <si>
    <t>Rockland DHS - Rockland (EORK)</t>
  </si>
  <si>
    <t>Russell Highschool (T-Wolves) (RHS)</t>
  </si>
  <si>
    <t>Saint Lawrence Secondary (SLSS)</t>
  </si>
  <si>
    <t>Six Nations Polytechnic Secondary School (SNPSS)</t>
  </si>
  <si>
    <t>St John’s College Catholic HS (SJC)</t>
  </si>
  <si>
    <t>St Johns College  Catholic HS (SJC)</t>
  </si>
  <si>
    <t>St Marks High School (SMHS)</t>
  </si>
  <si>
    <t>St.  Matthew High School-Ottawa (MATT)</t>
  </si>
  <si>
    <t>St. Francis Xavier Chs -hammond (EOFX)</t>
  </si>
  <si>
    <t>St. Joeseph's CSS (SJCSS)</t>
  </si>
  <si>
    <t>St. Joseph CHS (NCSJ)</t>
  </si>
  <si>
    <t>ST. Matthew High School (MATT)</t>
  </si>
  <si>
    <t>St. Michael CHS (SMCHS)</t>
  </si>
  <si>
    <t>St. Peter (NCSR)</t>
  </si>
  <si>
    <t>St. Thomas Aquinas - Kenora (STAHS)</t>
  </si>
  <si>
    <t>St. Thomas Aquinas Catholic Secondary School (STACC)</t>
  </si>
  <si>
    <t>Tagwi Secondary School (EOTA)</t>
  </si>
  <si>
    <t>W.Ross Macdonald School (WRMS)</t>
  </si>
  <si>
    <t>Warriors / Rebels (VANK)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</si>
</sst>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2" bestFit="true" customWidth="true" style="0"/>
    <col min="107" max="107" width="28" bestFit="true" customWidth="true" style="0"/>
    <col min="6" max="6" width="24" bestFit="true" customWidth="true" style="0"/>
    <col min="108" max="108" width="22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39</v>
      </c>
      <c r="DD4" t="s">
        <v>40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C5" t="s">
        <v>41</v>
      </c>
      <c r="DD5" t="s">
        <v>42</v>
      </c>
    </row>
    <row r="6" spans="1:108">
      <c r="D6" s="2"/>
      <c r="DB6" t="s">
        <v>43</v>
      </c>
      <c r="DC6" t="s">
        <v>44</v>
      </c>
      <c r="DD6" t="s">
        <v>45</v>
      </c>
    </row>
    <row r="7" spans="1:108">
      <c r="D7" s="2"/>
      <c r="DC7" t="s">
        <v>46</v>
      </c>
      <c r="DD7" t="s">
        <v>47</v>
      </c>
    </row>
    <row r="8" spans="1:108">
      <c r="D8" s="2"/>
      <c r="DC8" t="s">
        <v>48</v>
      </c>
      <c r="DD8" t="s">
        <v>49</v>
      </c>
    </row>
    <row r="9" spans="1:108">
      <c r="D9" s="2"/>
      <c r="DC9" t="s">
        <v>50</v>
      </c>
      <c r="DD9" t="s">
        <v>51</v>
      </c>
    </row>
    <row r="10" spans="1:108">
      <c r="D10" s="2"/>
      <c r="DD10" t="s">
        <v>52</v>
      </c>
    </row>
    <row r="11" spans="1:108">
      <c r="D11" s="2"/>
      <c r="DD11" t="s">
        <v>53</v>
      </c>
    </row>
    <row r="12" spans="1:108">
      <c r="D12" s="2"/>
      <c r="DD12" t="s">
        <v>54</v>
      </c>
    </row>
    <row r="13" spans="1:108">
      <c r="D13" s="2"/>
    </row>
    <row r="14" spans="1:108">
      <c r="D14" s="2"/>
    </row>
    <row r="15" spans="1:108">
      <c r="D15" s="2"/>
      <c r="DD15" t="s">
        <v>55</v>
      </c>
    </row>
    <row r="16" spans="1:108">
      <c r="D16" s="2"/>
      <c r="DD16" t="s">
        <v>56</v>
      </c>
    </row>
    <row r="17" spans="1:108">
      <c r="D17" s="2"/>
      <c r="DD17" t="s">
        <v>57</v>
      </c>
    </row>
    <row r="18" spans="1:108">
      <c r="D18" s="2"/>
      <c r="DD18" t="s">
        <v>58</v>
      </c>
    </row>
    <row r="19" spans="1:108">
      <c r="D19" s="2"/>
      <c r="DB19" t="s">
        <v>59</v>
      </c>
      <c r="DD19" t="s">
        <v>60</v>
      </c>
    </row>
    <row r="20" spans="1:108">
      <c r="D20" s="2"/>
      <c r="DD20" t="s">
        <v>61</v>
      </c>
    </row>
    <row r="21" spans="1:108">
      <c r="D21" s="2"/>
      <c r="DD21" t="s">
        <v>62</v>
      </c>
    </row>
    <row r="22" spans="1:108">
      <c r="D22" s="2"/>
    </row>
    <row r="23" spans="1:108">
      <c r="D23" s="2"/>
    </row>
    <row r="24" spans="1:108">
      <c r="D24" s="2"/>
    </row>
    <row r="25" spans="1:108">
      <c r="D25" s="2"/>
      <c r="DB25" t="s">
        <v>63</v>
      </c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  <c r="DB32" t="s">
        <v>64</v>
      </c>
    </row>
    <row r="33" spans="1:108">
      <c r="D33" s="2"/>
      <c r="DB33" t="s">
        <v>65</v>
      </c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  <c r="DB41" t="s">
        <v>66</v>
      </c>
    </row>
    <row r="42" spans="1:108">
      <c r="D42" s="2"/>
    </row>
    <row r="43" spans="1:108">
      <c r="D43" s="2"/>
      <c r="DB43" t="s">
        <v>67</v>
      </c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  <c r="DB86" t="s">
        <v>68</v>
      </c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  <c r="DB101" t="s">
        <v>69</v>
      </c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  <c r="DB123" t="s">
        <v>70</v>
      </c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  <c r="DB152" t="s">
        <v>71</v>
      </c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  <c r="DB195" t="s">
        <v>72</v>
      </c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  <c r="DB199" t="s">
        <v>73</v>
      </c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  <c r="DB210" t="s">
        <v>74</v>
      </c>
    </row>
    <row r="211" spans="1:108">
      <c r="D211" s="2"/>
    </row>
    <row r="212" spans="1:108">
      <c r="D212" s="2"/>
      <c r="DB212" t="s">
        <v>75</v>
      </c>
    </row>
    <row r="213" spans="1:108">
      <c r="D213" s="2"/>
    </row>
    <row r="214" spans="1:108">
      <c r="D214" s="2"/>
      <c r="DB214" t="s">
        <v>76</v>
      </c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  <c r="DB218" t="s">
        <v>77</v>
      </c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  <c r="DB243" t="s">
        <v>78</v>
      </c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  <c r="DB249" t="s">
        <v>79</v>
      </c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  <c r="DB258" t="s">
        <v>80</v>
      </c>
    </row>
    <row r="259" spans="1:108">
      <c r="D259" s="2"/>
      <c r="DB259" t="s">
        <v>81</v>
      </c>
    </row>
    <row r="260" spans="1:108">
      <c r="D260" s="2"/>
    </row>
    <row r="261" spans="1:108">
      <c r="D261" s="2"/>
      <c r="DB261" t="s">
        <v>82</v>
      </c>
    </row>
    <row r="262" spans="1:108">
      <c r="D262" s="2"/>
    </row>
    <row r="263" spans="1:108">
      <c r="D263" s="2"/>
    </row>
    <row r="264" spans="1:108">
      <c r="D264" s="2"/>
      <c r="DB264" t="s">
        <v>83</v>
      </c>
    </row>
    <row r="265" spans="1:108">
      <c r="D265" s="2"/>
      <c r="DB265" t="s">
        <v>84</v>
      </c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  <c r="DB269" t="s">
        <v>85</v>
      </c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  <c r="DB287" t="s">
        <v>86</v>
      </c>
    </row>
    <row r="288" spans="1:108">
      <c r="D288" s="2"/>
      <c r="DB288" t="s">
        <v>87</v>
      </c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  <c r="DB310" t="s">
        <v>88</v>
      </c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  <c r="DB347" t="s">
        <v>89</v>
      </c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  <c r="DB382" t="s">
        <v>90</v>
      </c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  <c r="DB403" t="s">
        <v>91</v>
      </c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  <c r="DB416" t="s">
        <v>92</v>
      </c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  <c r="DB430" t="s">
        <v>93</v>
      </c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  <c r="DB434" t="s">
        <v>94</v>
      </c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  <c r="DB450" t="s">
        <v>95</v>
      </c>
    </row>
    <row r="451" spans="1:108">
      <c r="D451" s="2"/>
      <c r="DB451" t="s">
        <v>96</v>
      </c>
    </row>
    <row r="452" spans="1:108">
      <c r="D452" s="2"/>
      <c r="DB452" t="s">
        <v>97</v>
      </c>
    </row>
    <row r="453" spans="1:108">
      <c r="D453" s="2"/>
    </row>
    <row r="454" spans="1:108">
      <c r="D454" s="2"/>
      <c r="DB454" t="s">
        <v>98</v>
      </c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  <c r="DB458" t="s">
        <v>99</v>
      </c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  <c r="DB535" t="s">
        <v>100</v>
      </c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  <c r="DB568" t="s">
        <v>101</v>
      </c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  <c r="DB619" t="s">
        <v>102</v>
      </c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  <c r="DB623" t="s">
        <v>103</v>
      </c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  <c r="DB628" t="s">
        <v>104</v>
      </c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  <c r="DB635" t="s">
        <v>105</v>
      </c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  <c r="DB641" t="s">
        <v>106</v>
      </c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  <c r="DB688" t="s">
        <v>107</v>
      </c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  <c r="DB698" t="s">
        <v>108</v>
      </c>
    </row>
    <row r="699" spans="1:108">
      <c r="D699" s="2"/>
      <c r="DB699" t="s">
        <v>109</v>
      </c>
    </row>
    <row r="700" spans="1:108">
      <c r="D700" s="2"/>
    </row>
    <row r="701" spans="1:108">
      <c r="D701" s="2"/>
      <c r="DB701" t="s">
        <v>110</v>
      </c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  <c r="DB706" t="s">
        <v>111</v>
      </c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  <c r="DB726" t="s">
        <v>112</v>
      </c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  <c r="DB735" t="s">
        <v>113</v>
      </c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  <c r="DB742" t="s">
        <v>114</v>
      </c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  <c r="DB768" t="s">
        <v>115</v>
      </c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  <c r="DB772" t="s">
        <v>116</v>
      </c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  <c r="DB787" t="s">
        <v>117</v>
      </c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  <c r="DB795" t="s">
        <v>118</v>
      </c>
    </row>
    <row r="796" spans="1:108">
      <c r="D796" s="2"/>
    </row>
    <row r="797" spans="1:108">
      <c r="D797" s="2"/>
      <c r="DB797" t="s">
        <v>119</v>
      </c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  <c r="DB823" t="s">
        <v>120</v>
      </c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  <c r="DB866" t="s">
        <v>121</v>
      </c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  <c r="DB870" t="s">
        <v>122</v>
      </c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'Worksheet'!$DB$1:$DB$870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2026-04-27T18:29:58-04:00</dcterms:created>
  <dcterms:modified xsi:type="dcterms:W3CDTF">2026-04-27T18:29:58-04:00</dcterms:modified>
  <dc:title>Untitled Spreadsheet</dc:title>
  <dc:description/>
  <dc:subject/>
  <cp:keywords/>
  <cp:category/>
</cp:coreProperties>
</file>