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<sst xmlns="http://schemas.openxmlformats.org/spreadsheetml/2006/main" uniqueCount="171">
  <si>
    <t>NOTE: DO NOT MODIFY THE HIDDEN DATA IN ROW #2 OR IT WILL FAIL TO LOAD.</t>
  </si>
  <si>
    <t>Male</t>
  </si>
  <si>
    <t>2fast (RUNNI)</t>
  </si>
  <si>
    <t>Grade 6</t>
  </si>
  <si>
    <t>100m</t>
  </si>
  <si>
    <t>1036810:typeValue:102</t>
  </si>
  <si>
    <t>1036810:typeValue:103</t>
  </si>
  <si>
    <t>1036810:typeValue:104</t>
  </si>
  <si>
    <t>1036810:typeValue:106</t>
  </si>
  <si>
    <t>1036810:age_category</t>
  </si>
  <si>
    <t>1036810:reg_event:1</t>
  </si>
  <si>
    <t>1036810:event_seed:1</t>
  </si>
  <si>
    <t>1036810:reg_event:2</t>
  </si>
  <si>
    <t>1036810:event_seed:2</t>
  </si>
  <si>
    <t>1036810:reg_event:3</t>
  </si>
  <si>
    <t>1036810:event_seed:3</t>
  </si>
  <si>
    <t>1036810:reg_event:4</t>
  </si>
  <si>
    <t>1036810:event_seed:4</t>
  </si>
  <si>
    <t>1036810:reg_event:5</t>
  </si>
  <si>
    <t>1036810:event_seed:5</t>
  </si>
  <si>
    <t>1036810:reg_event:6</t>
  </si>
  <si>
    <t>1036810:event_seed:6</t>
  </si>
  <si>
    <t>1036810:reg_event:7</t>
  </si>
  <si>
    <t>1036810:event_seed:7</t>
  </si>
  <si>
    <t>1036810:reg_event:8</t>
  </si>
  <si>
    <t>1036810:event_seed:8</t>
  </si>
  <si>
    <t>Female</t>
  </si>
  <si>
    <t>Grade 7</t>
  </si>
  <si>
    <t>200m</t>
  </si>
  <si>
    <t>Event Registration - BISHOP SMITH INVITATIONAL TRACK &amp; FIELD MEET 2026</t>
  </si>
  <si>
    <t>Grade 8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</si>
  <si>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</si>
  <si>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</si>
  <si>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</si>
  <si>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</si>
  <si>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</si>
  <si>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</si>
  <si>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</si>
  <si>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</si>
  <si>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</si>
  <si>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</si>
  <si>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</si>
  <si>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</si>
  <si>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</si>
  <si>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</si>
  <si>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</si>
  <si>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</si>
  <si>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</si>
  <si>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</si>
  <si>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</si>
  <si>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</si>
  <si>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</si>
  <si>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</si>
  <si>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Para</t>
  </si>
  <si>
    <t>800m</t>
  </si>
  <si>
    <t>Open</t>
  </si>
  <si>
    <t>1500m</t>
  </si>
  <si>
    <t>Long Jump</t>
  </si>
  <si>
    <t>Shot Put</t>
  </si>
  <si>
    <t>Javelin Throw</t>
  </si>
  <si>
    <t>Algonquin Road Public School (ARPS)</t>
  </si>
  <si>
    <t>Almonte (EOAL)</t>
  </si>
  <si>
    <t>Ange Gabriel (ACAG)</t>
  </si>
  <si>
    <t>Arthur Voaden Secondary School (AVSS)</t>
  </si>
  <si>
    <t>Ashbury College (NCAC)</t>
  </si>
  <si>
    <t>Aurora High (AHS)</t>
  </si>
  <si>
    <t>AY Jackson SS (AYJA)</t>
  </si>
  <si>
    <t>Beacon Heights Public School (BHPS)</t>
  </si>
  <si>
    <t>Bishop Smith Blue (RCCDSB) (BISHB)</t>
  </si>
  <si>
    <t>Bishop Smith Gold (RCCDSB) (BISHG)</t>
  </si>
  <si>
    <t>Bracebridge and Muskoka Lakes SS (BMLSS)</t>
  </si>
  <si>
    <t>Briargreen (BRGN)</t>
  </si>
  <si>
    <t>Calvary Christian High School (CCHS)</t>
  </si>
  <si>
    <t>Carson Grove Elementary (CARG)</t>
  </si>
  <si>
    <t>Cathedral Catholic School (RCCDSB) (CATH)</t>
  </si>
  <si>
    <t>Centennial 67 Public school (CEN67)</t>
  </si>
  <si>
    <t>Central Algoma Secondary School (CASS)</t>
  </si>
  <si>
    <t>Collège Catholique Samuel-Genest (CCSG)</t>
  </si>
  <si>
    <t>Collegiate (COLL)</t>
  </si>
  <si>
    <t>cornwall collegiate and vocational school (CCVS)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</si>
  <si>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</si>
  <si>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</si>
  <si>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</si>
  <si>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</si>
  <si>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</si>
  <si>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</si>
  <si>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</si>
  <si>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Pain Court (ESPC)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</si>
  <si>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</si>
  <si>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</si>
  <si>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</si>
  <si>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</si>
  <si>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</si>
  <si>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</si>
  <si>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ÉSC Garneau (GARN)</t>
  </si>
  <si>
    <t>Fellowes High SAchool (FHS1)</t>
  </si>
  <si>
    <t>Fellowes High School (FHS2)</t>
  </si>
  <si>
    <t>Fern Hill School Ottawa (FHS)</t>
  </si>
  <si>
    <t>George Vanier (RCCDSB) (GVAN)</t>
  </si>
  <si>
    <t>Georgian Bay District Secondary (GBDSS)</t>
  </si>
  <si>
    <t>Glen Ogilvie (GLENO)</t>
  </si>
  <si>
    <t>Harvest Christian School (HCS)</t>
  </si>
  <si>
    <t>Holy Name (RCCDSB) (HOLY)</t>
  </si>
  <si>
    <t>Immaculata High School (NCIM)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</si>
  <si>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</si>
  <si>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</si>
  <si>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</si>
  <si>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</si>
  <si>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</si>
  <si>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</si>
  <si>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</si>
  <si>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</si>
  <si>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</si>
  <si>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</si>
  <si>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</si>
  <si>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</si>
  <si>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</si>
  <si>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</si>
  <si>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</si>
  <si>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</si>
  <si>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</si>
  <si>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</si>
  <si>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</si>
  <si>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</si>
  <si>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Grace (RCCDSB) (OLOG)</t>
  </si>
  <si>
    <t>Our Lady of Lourdes (OLOL)</t>
  </si>
  <si>
    <t>Our lady of Lourdes (RCCDSB) (OLOL)</t>
  </si>
  <si>
    <t>Our Lady of Sorrows (RCCDSB) (OLOS)</t>
  </si>
  <si>
    <t>Perth Children's House Montessori School (PCH)</t>
  </si>
  <si>
    <t>Pierre-Elliott-Trudeau élémentaire (ÉPET)</t>
  </si>
  <si>
    <t>Ray Lewis Elementary School (RLES)</t>
  </si>
  <si>
    <t>Ridgemont HS Cross Country Running (RHS)</t>
  </si>
  <si>
    <t>Riverside South Secondary School (NCRS)</t>
  </si>
  <si>
    <t>Riverview Alternative School (RAS)</t>
  </si>
  <si>
    <t>Robert Hopkins PS (RHOP)</t>
  </si>
  <si>
    <t>Saint Lawrence Secondary (SLSS)</t>
  </si>
  <si>
    <t>Sainte Marie (SMARI)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</si>
  <si>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</si>
  <si>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</si>
  <si>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</si>
  <si>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</si>
  <si>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</si>
  <si>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</si>
  <si>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</si>
  <si>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St.  Matthew High School-Ottawa (MATT)</t>
  </si>
  <si>
    <t>St. Andrew's (RCCDSB) (STAND)</t>
  </si>
  <si>
    <t>St. Anthony's (RCCDSB) (STANT)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</si>
  <si>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</si>
  <si>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</si>
  <si>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</si>
  <si>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</si>
  <si>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</si>
  <si>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</si>
  <si>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</si>
  <si>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</si>
  <si>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CHS (NCSJ)</t>
  </si>
  <si>
    <t>St. Mary's (RCCDSB) (STMRY)</t>
  </si>
  <si>
    <t>ST. Matthew High School (MATT)</t>
  </si>
  <si>
    <t>St. Michael CHS (SMCHS)</t>
  </si>
  <si>
    <t>St. Michael's (RCCDSB) (STMCL)</t>
  </si>
  <si>
    <t>St. Patrick School (SPCO)</t>
  </si>
  <si>
    <t>St. Peter (NCSR)</t>
  </si>
  <si>
    <t>St. Thomas Aquinas - Kenora (STAHS)</t>
  </si>
  <si>
    <t>Steve Maclean Public School (SMPS)</t>
  </si>
  <si>
    <t>Tagwi Secondary School (EOTA)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</si>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</sst>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D4" t="s">
        <v>54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55</v>
      </c>
      <c r="DD5" t="s">
        <v>56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58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59</v>
      </c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  <c r="DB33" t="s">
        <v>61</v>
      </c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  <c r="DB52" t="s">
        <v>63</v>
      </c>
    </row>
    <row r="53" spans="1:108">
      <c r="G53" s="2"/>
      <c r="I53" s="2"/>
      <c r="K53" s="2"/>
      <c r="M53" s="2"/>
      <c r="O53" s="2"/>
      <c r="Q53" s="2"/>
      <c r="S53" s="2"/>
      <c r="U53" s="2"/>
      <c r="DB53" t="s">
        <v>64</v>
      </c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  <c r="DB65" t="s">
        <v>65</v>
      </c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  <c r="DB69" t="s">
        <v>66</v>
      </c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  <c r="DB80" t="s">
        <v>67</v>
      </c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68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69</v>
      </c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  <c r="DB127" t="s">
        <v>70</v>
      </c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  <c r="DB134" t="s">
        <v>71</v>
      </c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  <c r="DB154" t="s">
        <v>72</v>
      </c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  <c r="DB170" t="s">
        <v>73</v>
      </c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  <c r="DB173" t="s">
        <v>74</v>
      </c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  <c r="DB182" t="s">
        <v>75</v>
      </c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  <c r="DB190" t="s">
        <v>76</v>
      </c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  <c r="DB235" t="s">
        <v>77</v>
      </c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  <c r="DB239" t="s">
        <v>78</v>
      </c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  <c r="DB250" t="s">
        <v>79</v>
      </c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  <c r="DB265" t="s">
        <v>80</v>
      </c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  <c r="DB289" t="s">
        <v>81</v>
      </c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82</v>
      </c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  <c r="DB311" t="s">
        <v>83</v>
      </c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  <c r="DB317" t="s">
        <v>84</v>
      </c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  <c r="DB336" t="s">
        <v>85</v>
      </c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  <c r="DB353" t="s">
        <v>86</v>
      </c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  <c r="DB361" t="s">
        <v>87</v>
      </c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88</v>
      </c>
    </row>
    <row r="382" spans="1:108">
      <c r="G382" s="2"/>
      <c r="I382" s="2"/>
      <c r="K382" s="2"/>
      <c r="M382" s="2"/>
      <c r="O382" s="2"/>
      <c r="Q382" s="2"/>
      <c r="S382" s="2"/>
      <c r="U382" s="2"/>
      <c r="DB382" t="s">
        <v>89</v>
      </c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90</v>
      </c>
    </row>
    <row r="384" spans="1:108">
      <c r="G384" s="2"/>
      <c r="I384" s="2"/>
      <c r="K384" s="2"/>
      <c r="M384" s="2"/>
      <c r="O384" s="2"/>
      <c r="Q384" s="2"/>
      <c r="S384" s="2"/>
      <c r="U384" s="2"/>
      <c r="DB384" t="s">
        <v>91</v>
      </c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92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  <c r="DB409" t="s">
        <v>93</v>
      </c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  <c r="DB419" t="s">
        <v>94</v>
      </c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  <c r="DB456" t="s">
        <v>95</v>
      </c>
    </row>
    <row r="457" spans="1:108">
      <c r="G457" s="2"/>
      <c r="I457" s="2"/>
      <c r="K457" s="2"/>
      <c r="M457" s="2"/>
      <c r="O457" s="2"/>
      <c r="Q457" s="2"/>
      <c r="S457" s="2"/>
      <c r="U457" s="2"/>
      <c r="DB457" t="s">
        <v>96</v>
      </c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  <c r="DB461" t="s">
        <v>97</v>
      </c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  <c r="DB495" t="s">
        <v>98</v>
      </c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  <c r="DB499" t="s">
        <v>99</v>
      </c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  <c r="DB510" t="s">
        <v>100</v>
      </c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  <c r="DB560" t="s">
        <v>101</v>
      </c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  <c r="DB596" t="s">
        <v>102</v>
      </c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  <c r="DB629" t="s">
        <v>103</v>
      </c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  <c r="DB669" t="s">
        <v>104</v>
      </c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  <c r="DB697" t="s">
        <v>105</v>
      </c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  <c r="DB714" t="s">
        <v>106</v>
      </c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  <c r="DB719" t="s">
        <v>107</v>
      </c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  <c r="DB722" t="s">
        <v>108</v>
      </c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  <c r="DB734" t="s">
        <v>109</v>
      </c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  <c r="DB746" t="s">
        <v>110</v>
      </c>
    </row>
    <row r="747" spans="1:108">
      <c r="G747" s="2"/>
      <c r="I747" s="2"/>
      <c r="K747" s="2"/>
      <c r="M747" s="2"/>
      <c r="O747" s="2"/>
      <c r="Q747" s="2"/>
      <c r="S747" s="2"/>
      <c r="U747" s="2"/>
      <c r="DB747" t="s">
        <v>111</v>
      </c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  <c r="DB750" t="s">
        <v>112</v>
      </c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  <c r="DB753" t="s">
        <v>113</v>
      </c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  <c r="DB759" t="s">
        <v>114</v>
      </c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  <c r="DB772" t="s">
        <v>115</v>
      </c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  <c r="DB774" t="s">
        <v>116</v>
      </c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  <c r="DB825" t="s">
        <v>117</v>
      </c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  <c r="DB833" t="s">
        <v>118</v>
      </c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  <c r="DB866" t="s">
        <v>119</v>
      </c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  <c r="DB891" t="s">
        <v>120</v>
      </c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  <c r="DB898" t="s">
        <v>121</v>
      </c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  <c r="DB924" t="s">
        <v>122</v>
      </c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  <c r="DB927" t="s">
        <v>123</v>
      </c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  <c r="DB936" t="s">
        <v>124</v>
      </c>
    </row>
    <row r="937" spans="1:108">
      <c r="G937" s="2"/>
      <c r="I937" s="2"/>
      <c r="K937" s="2"/>
      <c r="M937" s="2"/>
      <c r="O937" s="2"/>
      <c r="Q937" s="2"/>
      <c r="S937" s="2"/>
      <c r="U937" s="2"/>
      <c r="DB937" t="s">
        <v>125</v>
      </c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  <c r="DB939" t="s">
        <v>126</v>
      </c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  <c r="DB944" t="s">
        <v>127</v>
      </c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  <c r="DB968" t="s">
        <v>128</v>
      </c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  <c r="DB975" t="s">
        <v>129</v>
      </c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  <row r="1014" spans="1:108">
      <c r="DB1014" t="s">
        <v>130</v>
      </c>
    </row>
    <row r="1032" spans="1:108">
      <c r="DB1032" t="s">
        <v>131</v>
      </c>
    </row>
    <row r="1037" spans="1:108">
      <c r="DB1037" t="s">
        <v>132</v>
      </c>
    </row>
    <row r="1038" spans="1:108">
      <c r="DB1038" t="s">
        <v>133</v>
      </c>
    </row>
    <row r="1040" spans="1:108">
      <c r="DB1040" t="s">
        <v>134</v>
      </c>
    </row>
    <row r="1069" spans="1:108">
      <c r="DB1069" t="s">
        <v>135</v>
      </c>
    </row>
    <row r="1078" spans="1:108">
      <c r="DB1078" t="s">
        <v>136</v>
      </c>
    </row>
    <row r="1105" spans="1:108">
      <c r="DB1105" t="s">
        <v>137</v>
      </c>
    </row>
    <row r="1132" spans="1:108">
      <c r="DB1132" t="s">
        <v>138</v>
      </c>
    </row>
    <row r="1138" spans="1:108">
      <c r="DB1138" t="s">
        <v>139</v>
      </c>
    </row>
    <row r="1154" spans="1:108">
      <c r="DB1154" t="s">
        <v>140</v>
      </c>
    </row>
    <row r="1155" spans="1:108">
      <c r="DB1155" t="s">
        <v>141</v>
      </c>
    </row>
    <row r="1156" spans="1:108">
      <c r="DB1156" t="s">
        <v>142</v>
      </c>
    </row>
    <row r="1159" spans="1:108">
      <c r="DB1159" t="s">
        <v>143</v>
      </c>
    </row>
    <row r="1177" spans="1:108">
      <c r="DB1177" t="s">
        <v>144</v>
      </c>
    </row>
    <row r="1180" spans="1:108">
      <c r="DB1180" t="s">
        <v>145</v>
      </c>
    </row>
    <row r="1192" spans="1:108">
      <c r="DB1192" t="s">
        <v>146</v>
      </c>
    </row>
    <row r="1229" spans="1:108">
      <c r="DB1229" t="s">
        <v>147</v>
      </c>
    </row>
    <row r="1237" spans="1:108">
      <c r="DB1237" t="s">
        <v>148</v>
      </c>
    </row>
    <row r="1248" spans="1:108">
      <c r="DB1248" t="s">
        <v>149</v>
      </c>
    </row>
    <row r="1249" spans="1:108">
      <c r="DB1249" t="s">
        <v>150</v>
      </c>
    </row>
    <row r="1256" spans="1:108">
      <c r="DB1256" t="s">
        <v>151</v>
      </c>
    </row>
    <row r="1259" spans="1:108">
      <c r="DB1259" t="s">
        <v>152</v>
      </c>
    </row>
    <row r="1260" spans="1:108">
      <c r="DB1260" t="s">
        <v>153</v>
      </c>
    </row>
    <row r="1263" spans="1:108">
      <c r="DB1263" t="s">
        <v>154</v>
      </c>
    </row>
    <row r="1272" spans="1:108">
      <c r="DB1272" t="s">
        <v>155</v>
      </c>
    </row>
    <row r="1302" spans="1:108">
      <c r="DB1302" t="s">
        <v>156</v>
      </c>
    </row>
    <row r="1311" spans="1:108">
      <c r="DB1311" t="s">
        <v>157</v>
      </c>
    </row>
    <row r="1318" spans="1:108">
      <c r="DB1318" t="s">
        <v>158</v>
      </c>
    </row>
    <row r="1321" spans="1:108">
      <c r="DB1321" t="s">
        <v>159</v>
      </c>
    </row>
    <row r="1331" spans="1:108">
      <c r="DB1331" t="s">
        <v>160</v>
      </c>
    </row>
    <row r="1342" spans="1:108">
      <c r="DB1342" t="s">
        <v>161</v>
      </c>
    </row>
    <row r="1359" spans="1:108">
      <c r="DB1359" t="s">
        <v>162</v>
      </c>
    </row>
    <row r="1387" spans="1:108">
      <c r="DB1387" t="s">
        <v>163</v>
      </c>
    </row>
    <row r="1409" spans="1:108">
      <c r="DB1409" t="s">
        <v>164</v>
      </c>
    </row>
    <row r="1419" spans="1:108">
      <c r="DB1419" t="s">
        <v>165</v>
      </c>
    </row>
    <row r="1475" spans="1:108">
      <c r="DB1475" t="s">
        <v>166</v>
      </c>
    </row>
    <row r="1479" spans="1:108">
      <c r="DB1479" t="s">
        <v>167</v>
      </c>
    </row>
    <row r="1484" spans="1:108">
      <c r="DB1484" t="s">
        <v>168</v>
      </c>
    </row>
    <row r="1491" spans="1:108">
      <c r="DB1491" t="s">
        <v>169</v>
      </c>
    </row>
    <row r="1508" spans="1:108">
      <c r="DB1508" t="s">
        <v>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2026-04-28T00:44:30-04:00</dcterms:created>
  <dcterms:modified xsi:type="dcterms:W3CDTF">2026-04-28T00:44:30-04:00</dcterms:modified>
  <dc:title>Untitled Spreadsheet</dc:title>
  <dc:description/>
  <dc:subject/>
  <cp:keywords/>
  <cp:category/>
</cp:coreProperties>
</file>