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<sst xmlns="http://schemas.openxmlformats.org/spreadsheetml/2006/main" uniqueCount="92">
  <si>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NOTE: DO NOT MODIFY THE HIDDEN DATA IN ROW #2 OR IT WILL FAIL TO LOAD.</t>
  </si>
  <si>
    <t>Male</t>
  </si>
  <si>
    <t>Novice</t>
  </si>
  <si>
    <t>100m</t>
  </si>
  <si>
    <t>1036661:typeValue:102</t>
  </si>
  <si>
    <t>1036661:typeValue:103</t>
  </si>
  <si>
    <t>1036661:typeValue:104</t>
  </si>
  <si>
    <t>1036661:typeValue:105</t>
  </si>
  <si>
    <t>1036661:typeValue:106</t>
  </si>
  <si>
    <t>1036661:age_category</t>
  </si>
  <si>
    <t>1036661:reg_event:1</t>
  </si>
  <si>
    <t>1036661:reg_event:2</t>
  </si>
  <si>
    <t>1036661:reg_event:3</t>
  </si>
  <si>
    <t>Female</t>
  </si>
  <si>
    <t>Junior</t>
  </si>
  <si>
    <t>200m</t>
  </si>
  <si>
    <t>Event Registration - National Capital East Conference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</si>
  <si>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</si>
  <si>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</si>
  <si>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</si>
  <si>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</si>
  <si>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</si>
  <si>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</si>
  <si>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</si>
  <si>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</si>
  <si>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</si>
  <si>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</si>
  <si>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</si>
  <si>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Open</t>
  </si>
  <si>
    <t>800m</t>
  </si>
  <si>
    <t>Visually Impaired</t>
  </si>
  <si>
    <t>1500m</t>
  </si>
  <si>
    <t>Ambulatory</t>
  </si>
  <si>
    <t>3000m</t>
  </si>
  <si>
    <t>Intellectual Disability</t>
  </si>
  <si>
    <t>80m Hurdles</t>
  </si>
  <si>
    <t>Wheelchair</t>
  </si>
  <si>
    <t>100m Hurdles</t>
  </si>
  <si>
    <t>110m Hurdles</t>
  </si>
  <si>
    <t>300m Hurdles</t>
  </si>
  <si>
    <t>400m Hurdles</t>
  </si>
  <si>
    <t>2000m Steeplechase</t>
  </si>
  <si>
    <t>Long Jump</t>
  </si>
  <si>
    <t>Triple Jump</t>
  </si>
  <si>
    <t>High Jump</t>
  </si>
  <si>
    <t>Pole Vault</t>
  </si>
  <si>
    <t>Almonte (EOAL)</t>
  </si>
  <si>
    <t>Shot Put</t>
  </si>
  <si>
    <t>Discus Throw</t>
  </si>
  <si>
    <t>Javelin Throw</t>
  </si>
  <si>
    <t>Ange Gabriel (ACAG)</t>
  </si>
  <si>
    <t>Ashbury College - Ottawa (NCAC)</t>
  </si>
  <si>
    <t>Béatrice-Desloges (NCBD)</t>
  </si>
  <si>
    <t>Brookfield H.S. - Ottawa (NCBR)</t>
  </si>
  <si>
    <t>Cairine Wilson - Ottawa (NCCW)</t>
  </si>
  <si>
    <t>Canterbury - Ottawa (NCCA)</t>
  </si>
  <si>
    <t>Collège Catholique Mer Bleue (CCMB)</t>
  </si>
  <si>
    <t>Colonel By Secondary School - Ottawa (NCCL)</t>
  </si>
  <si>
    <t>Consortium Centre Jules-Léger (CCJL)</t>
  </si>
  <si>
    <t>cornwall collegiate and vocational school (CCVS)</t>
  </si>
  <si>
    <t>De La Salle E.S.P. - Ottawa (NCDS)</t>
  </si>
  <si>
    <t>Elmwood School - Ottawa (NCEW)</t>
  </si>
  <si>
    <t>Franco-Cite - Ottawa (NCFC)</t>
  </si>
  <si>
    <t>Garneau (NCGA)</t>
  </si>
  <si>
    <t>Gisèle-Lalonde - Ottawa (NCGI)</t>
  </si>
  <si>
    <t>Glebe Collegiate - Ottawa (NCGL)</t>
  </si>
  <si>
    <t>Gloucester H.S. - Ottawa (NCGR)</t>
  </si>
  <si>
    <t>Hillcrest - Ottawa (NCHC)</t>
  </si>
  <si>
    <t>Immaculata - Ottawa (NCIM)</t>
  </si>
  <si>
    <t>Immaculata High School (NCIM)</t>
  </si>
  <si>
    <t>L'Héritage (HER)</t>
  </si>
  <si>
    <t>Lester B Pearson - Ottawa (NCPE)</t>
  </si>
  <si>
    <t>Lisgar C.I. - Ottawa (NCLI)</t>
  </si>
  <si>
    <t>Louis-Riel - Ottawa (NCLR)</t>
  </si>
  <si>
    <t>Osgoode (NCOS)</t>
  </si>
  <si>
    <t>Ottawa Tech Secondary School (NCOT)</t>
  </si>
  <si>
    <t>Ridgemont HS - Ottawa (NCRM)</t>
  </si>
  <si>
    <t>Riverside South Secondary School (NCRS)</t>
  </si>
  <si>
    <t>Saint Lawrence Secondary (SLSS)</t>
  </si>
  <si>
    <t>Samuel-Genest (NCSG)</t>
  </si>
  <si>
    <t>Sir Wilfrid Laurier S.S - Ottawa (NCWL)</t>
  </si>
  <si>
    <t>St-Laurent Academy (SLTA)</t>
  </si>
  <si>
    <t>St. Francis Xavier - Ottawa (NCFX)</t>
  </si>
  <si>
    <t>St. Joeseph's CSS (SJCSS)</t>
  </si>
  <si>
    <t>St. Matthew (NCMA)</t>
  </si>
  <si>
    <t>St. Michael CHS (SMCHS)</t>
  </si>
  <si>
    <t>St. Patrick's Catholic H.S. (NCSP)</t>
  </si>
  <si>
    <t>St. Peter (NCSR)</t>
  </si>
  <si>
    <t>St. Peter H.S. - Ottawa (NCSR)</t>
  </si>
  <si>
    <t>Tagwi Secondary School (EOTA)</t>
  </si>
  <si>
    <t>The Element High School (TEHS)</t>
  </si>
  <si>
    <t>Urban Aboriginal Alternative High School Program (UAAHS)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</si>
</sst>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7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C2" t="s">
        <v>14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28</v>
      </c>
      <c r="DD4" t="s">
        <v>29</v>
      </c>
    </row>
    <row r="5" spans="1:108">
      <c r="C5"/>
      <c r="D5" s="2"/>
      <c r="E5"/>
      <c r="F5"/>
      <c r="G5"/>
      <c r="H5"/>
      <c r="I5"/>
      <c r="DC5" t="s">
        <v>30</v>
      </c>
      <c r="DD5" t="s">
        <v>31</v>
      </c>
    </row>
    <row r="6" spans="1:108">
      <c r="D6" s="2"/>
      <c r="DC6" t="s">
        <v>32</v>
      </c>
      <c r="DD6" t="s">
        <v>33</v>
      </c>
    </row>
    <row r="7" spans="1:108">
      <c r="D7" s="2"/>
      <c r="DC7" t="s">
        <v>34</v>
      </c>
      <c r="DD7" t="s">
        <v>35</v>
      </c>
    </row>
    <row r="8" spans="1:108">
      <c r="D8" s="2"/>
      <c r="DC8" t="s">
        <v>36</v>
      </c>
      <c r="DD8" t="s">
        <v>37</v>
      </c>
    </row>
    <row r="9" spans="1:108">
      <c r="D9" s="2"/>
      <c r="DD9" t="s">
        <v>38</v>
      </c>
    </row>
    <row r="10" spans="1:108">
      <c r="D10" s="2"/>
      <c r="DD10" t="s">
        <v>39</v>
      </c>
    </row>
    <row r="11" spans="1:108">
      <c r="D11" s="2"/>
      <c r="DD11" t="s">
        <v>40</v>
      </c>
    </row>
    <row r="12" spans="1:108">
      <c r="D12" s="2"/>
      <c r="DD12" t="s">
        <v>41</v>
      </c>
    </row>
    <row r="13" spans="1:108">
      <c r="D13" s="2"/>
    </row>
    <row r="14" spans="1:108">
      <c r="D14" s="2"/>
    </row>
    <row r="15" spans="1:108">
      <c r="D15" s="2"/>
    </row>
    <row r="16" spans="1:108">
      <c r="D16" s="2"/>
      <c r="DD16" t="s">
        <v>42</v>
      </c>
    </row>
    <row r="17" spans="1:108">
      <c r="D17" s="2"/>
      <c r="DD17" t="s">
        <v>43</v>
      </c>
    </row>
    <row r="18" spans="1:108">
      <c r="D18" s="2"/>
      <c r="DD18" t="s">
        <v>44</v>
      </c>
    </row>
    <row r="19" spans="1:108">
      <c r="D19" s="2"/>
      <c r="DD19" t="s">
        <v>45</v>
      </c>
    </row>
    <row r="20" spans="1:108">
      <c r="D20" s="2"/>
      <c r="DB20" t="s">
        <v>46</v>
      </c>
      <c r="DD20" t="s">
        <v>47</v>
      </c>
    </row>
    <row r="21" spans="1:108">
      <c r="D21" s="2"/>
      <c r="DD21" t="s">
        <v>48</v>
      </c>
    </row>
    <row r="22" spans="1:108">
      <c r="D22" s="2"/>
      <c r="DD22" t="s">
        <v>49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  <c r="DB26" t="s">
        <v>50</v>
      </c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  <c r="DB35" t="s">
        <v>51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  <c r="DB55" t="s">
        <v>52</v>
      </c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  <c r="DB97" t="s">
        <v>53</v>
      </c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  <c r="DB102" t="s">
        <v>54</v>
      </c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  <c r="DB107" t="s">
        <v>55</v>
      </c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  <c r="DB157" t="s">
        <v>56</v>
      </c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  <c r="DB163" t="s">
        <v>57</v>
      </c>
    </row>
    <row r="164" spans="1:108">
      <c r="D164" s="2"/>
    </row>
    <row r="165" spans="1:108">
      <c r="D165" s="2"/>
      <c r="DB165" t="s">
        <v>58</v>
      </c>
    </row>
    <row r="166" spans="1:108">
      <c r="D166" s="2"/>
      <c r="DB166" t="s">
        <v>59</v>
      </c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  <c r="DB177" t="s">
        <v>60</v>
      </c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  <c r="DB252" t="s">
        <v>61</v>
      </c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  <c r="DB309" t="s">
        <v>62</v>
      </c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  <c r="DB319" t="s">
        <v>63</v>
      </c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  <c r="DB328" t="s">
        <v>64</v>
      </c>
    </row>
    <row r="329" spans="1:108">
      <c r="D329" s="2"/>
    </row>
    <row r="330" spans="1:108">
      <c r="D330" s="2"/>
      <c r="DB330" t="s">
        <v>65</v>
      </c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  <c r="DB337" t="s">
        <v>66</v>
      </c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  <c r="DB371" t="s">
        <v>67</v>
      </c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  <c r="DB397" t="s">
        <v>68</v>
      </c>
    </row>
    <row r="398" spans="1:108">
      <c r="D398" s="2"/>
      <c r="DB398" t="s">
        <v>69</v>
      </c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  <c r="DB435" t="s">
        <v>70</v>
      </c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  <c r="DB470" t="s">
        <v>71</v>
      </c>
    </row>
    <row r="471" spans="1:108">
      <c r="D471" s="2"/>
    </row>
    <row r="472" spans="1:108">
      <c r="D472" s="2"/>
      <c r="DB472" t="s">
        <v>72</v>
      </c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  <c r="DB488" t="s">
        <v>73</v>
      </c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  <c r="DB595" t="s">
        <v>74</v>
      </c>
    </row>
    <row r="596" spans="1:108">
      <c r="D596" s="2"/>
    </row>
    <row r="597" spans="1:108">
      <c r="D597" s="2"/>
      <c r="DB597" t="s">
        <v>75</v>
      </c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  <c r="DB654" t="s">
        <v>76</v>
      </c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  <c r="DB659" t="s">
        <v>77</v>
      </c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  <c r="DB682" t="s">
        <v>78</v>
      </c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  <c r="DB699" t="s">
        <v>79</v>
      </c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  <c r="DB728" t="s">
        <v>80</v>
      </c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  <c r="DB751" t="s">
        <v>81</v>
      </c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  <c r="DB772" t="s">
        <v>82</v>
      </c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  <c r="DB782" t="s">
        <v>83</v>
      </c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  <c r="DB814" t="s">
        <v>84</v>
      </c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  <c r="DB820" t="s">
        <v>85</v>
      </c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  <c r="DB829" t="s">
        <v>86</v>
      </c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  <c r="DB836" t="s">
        <v>87</v>
      </c>
    </row>
    <row r="837" spans="1:108">
      <c r="D837" s="2"/>
    </row>
    <row r="838" spans="1:108">
      <c r="D838" s="2"/>
      <c r="DB838" t="s">
        <v>88</v>
      </c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  <c r="DB872" t="s">
        <v>89</v>
      </c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  <c r="DB878" t="s">
        <v>90</v>
      </c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  <c r="DB902" t="s">
        <v>91</v>
      </c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'Worksheet'!$DB$1:$DB$902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2026-04-27T23:17:23-04:00</dcterms:created>
  <dcterms:modified xsi:type="dcterms:W3CDTF">2026-04-27T23:17:23-04:00</dcterms:modified>
  <dc:title>Untitled Spreadsheet</dc:title>
  <dc:description/>
  <dc:subject/>
  <cp:keywords/>
  <cp:category/>
</cp:coreProperties>
</file>