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<sst xmlns="http://schemas.openxmlformats.org/spreadsheetml/2006/main" uniqueCount="140">
  <si>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NOTE: DO NOT MODIFY THE HIDDEN DATA IN ROW #2 OR IT WILL FAIL TO LOAD.</t>
  </si>
  <si>
    <t>Male</t>
  </si>
  <si>
    <t>Grade 3</t>
  </si>
  <si>
    <t>80m</t>
  </si>
  <si>
    <t>1036467:typeValue:102</t>
  </si>
  <si>
    <t>1036467:typeValue:103</t>
  </si>
  <si>
    <t>1036467:typeValue:104</t>
  </si>
  <si>
    <t>1036467:typeValue:106</t>
  </si>
  <si>
    <t>1036467:age_category</t>
  </si>
  <si>
    <t>1036467:reg_event:1</t>
  </si>
  <si>
    <t>1036467:event_seed:1</t>
  </si>
  <si>
    <t>1036467:reg_event:2</t>
  </si>
  <si>
    <t>1036467:event_seed:2</t>
  </si>
  <si>
    <t>1036467:reg_event:3</t>
  </si>
  <si>
    <t>1036467:event_seed:3</t>
  </si>
  <si>
    <t>1036467:reg_event:4</t>
  </si>
  <si>
    <t>1036467:event_seed:4</t>
  </si>
  <si>
    <t>1036467:reg_event:5</t>
  </si>
  <si>
    <t>1036467:event_seed:5</t>
  </si>
  <si>
    <t>1036467:reg_event:6</t>
  </si>
  <si>
    <t>1036467:event_seed:6</t>
  </si>
  <si>
    <t>1036467:reg_event:7</t>
  </si>
  <si>
    <t>1036467:event_seed:7</t>
  </si>
  <si>
    <t>Female</t>
  </si>
  <si>
    <t>Grade 4</t>
  </si>
  <si>
    <t>300m</t>
  </si>
  <si>
    <t>Event Registration - HWDSB - Junior Elementary Track &amp; Field - Green Conference</t>
  </si>
  <si>
    <t>Grade 5</t>
  </si>
  <si>
    <t>700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</si>
  <si>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</si>
  <si>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</si>
  <si>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</si>
  <si>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</si>
  <si>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</si>
  <si>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</si>
  <si>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</si>
  <si>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</si>
  <si>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</si>
  <si>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</si>
  <si>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</si>
  <si>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</si>
  <si>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</si>
  <si>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</si>
  <si>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</si>
  <si>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</si>
  <si>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</si>
  <si>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</si>
  <si>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</si>
  <si>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</si>
  <si>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</si>
  <si>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</si>
  <si>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</si>
  <si>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</si>
  <si>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</si>
  <si>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</si>
  <si>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</si>
  <si>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</si>
  <si>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Billy Green - HWDSB (BILL)</t>
  </si>
  <si>
    <t>Briargreen (BRGN)</t>
  </si>
  <si>
    <t>Bridgewood PS (BPS)</t>
  </si>
  <si>
    <t>Cecil B. Stirling - HWDSB (CBST)</t>
  </si>
  <si>
    <t>Centennial 67 Public school (CEN67)</t>
  </si>
  <si>
    <t>Central PS (CPS)</t>
  </si>
  <si>
    <t>Chedoke - HWDSB (CHED)</t>
  </si>
  <si>
    <t>Collegiate (COLL)</t>
  </si>
  <si>
    <t>D Roy Kennedy (DRK)</t>
  </si>
  <si>
    <t>Deux-Rivières (2DR)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</si>
  <si>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</si>
  <si>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</si>
  <si>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</si>
  <si>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</si>
  <si>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</si>
  <si>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</si>
  <si>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</si>
  <si>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</si>
  <si>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</si>
  <si>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</si>
  <si>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</si>
  <si>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</si>
  <si>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Gatestone - HWDSB (GATE)</t>
  </si>
  <si>
    <t>George L. Armstrong - HWDSB (GEOR)</t>
  </si>
  <si>
    <t>Glen Ogilvie (GLENO)</t>
  </si>
  <si>
    <t>Helen Detwiler - HWDSB (HELE)</t>
  </si>
  <si>
    <t>Highview - HWDSB (HIGH)</t>
  </si>
  <si>
    <t>Holy Name of Jesus (HNOJ)</t>
  </si>
  <si>
    <t>Huntington Park - HWDSB (HUNT)</t>
  </si>
  <si>
    <t>IR Churchill P.S. (IRC)</t>
  </si>
  <si>
    <t>James Dunn (JDPS)</t>
  </si>
  <si>
    <t>Janet Lee - HWDSB (JANE)</t>
  </si>
  <si>
    <t>Kanata Highlands Public School (KHPS)</t>
  </si>
  <si>
    <t>King's Town School (KTS)</t>
  </si>
  <si>
    <t>Lasalle Elementary Public School (LEPS)</t>
  </si>
  <si>
    <t>Lawfield - HWDSB (LAWF)</t>
  </si>
  <si>
    <t>LePhare Elementary School (LEPH)</t>
  </si>
  <si>
    <t>Lisgar - HWDSB (LISG)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</si>
  <si>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</si>
  <si>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</si>
  <si>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</si>
  <si>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</si>
  <si>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</si>
  <si>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</si>
  <si>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</si>
  <si>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North Star/Northern Lakes (NSNL)</t>
  </si>
  <si>
    <t>NorWester View (NWVS)</t>
  </si>
  <si>
    <t>Norwood Park - HWDSB (NORW)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</si>
  <si>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</si>
  <si>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</si>
  <si>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</si>
  <si>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</si>
  <si>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</si>
  <si>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Ray Lewis Elementary School (RLES)</t>
  </si>
  <si>
    <t>Richard Beasley - HWDSB (BEAS)</t>
  </si>
  <si>
    <t>Riverview Alternative School (RAS)</t>
  </si>
  <si>
    <t>Robert Hopkins PS (RHOP)</t>
  </si>
  <si>
    <t>Sainte Marie (SMARI)</t>
  </si>
  <si>
    <t>Severn Avenue PS (SEVER)</t>
  </si>
  <si>
    <t>Shannen Koostachin - HWDSB (KOOS)</t>
  </si>
  <si>
    <t>Shingwakons Public School (SHIN)</t>
  </si>
  <si>
    <t>Silverthorn CS (STRN)</t>
  </si>
  <si>
    <t>Sir Wilfrid Laurier - HWDSB (WILF)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</si>
  <si>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</si>
  <si>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</si>
  <si>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</si>
  <si>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</si>
  <si>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</si>
  <si>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</si>
  <si>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</si>
  <si>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</si>
  <si>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</si>
  <si>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</si>
  <si>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</si>
  <si>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</si>
  <si>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Tapleytown - HWDSB (TAPL)</t>
  </si>
  <si>
    <t>Templemead - HWDSB (TEMP)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</si>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</sst>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53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54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55</v>
      </c>
    </row>
    <row r="29" spans="1:108">
      <c r="G29" s="2"/>
      <c r="I29" s="2"/>
      <c r="K29" s="2"/>
      <c r="M29" s="2"/>
      <c r="O29" s="2"/>
      <c r="Q29" s="2"/>
      <c r="S29" s="2"/>
      <c r="DB29" t="s">
        <v>56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  <c r="DB36" t="s">
        <v>57</v>
      </c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58</v>
      </c>
    </row>
    <row r="43" spans="1:108">
      <c r="G43" s="2"/>
      <c r="I43" s="2"/>
      <c r="K43" s="2"/>
      <c r="M43" s="2"/>
      <c r="O43" s="2"/>
      <c r="Q43" s="2"/>
      <c r="S43" s="2"/>
      <c r="DB43" t="s">
        <v>59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  <c r="DB61" t="s">
        <v>60</v>
      </c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  <c r="DB63" t="s">
        <v>61</v>
      </c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  <c r="DB69" t="s">
        <v>62</v>
      </c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  <c r="DB75" t="s">
        <v>63</v>
      </c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  <c r="DB83" t="s">
        <v>64</v>
      </c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  <c r="DB102" t="s">
        <v>66</v>
      </c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69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  <c r="DB128" t="s">
        <v>70</v>
      </c>
    </row>
    <row r="129" spans="1:108">
      <c r="G129" s="2"/>
      <c r="I129" s="2"/>
      <c r="K129" s="2"/>
      <c r="M129" s="2"/>
      <c r="O129" s="2"/>
      <c r="Q129" s="2"/>
      <c r="S129" s="2"/>
      <c r="DB129" t="s">
        <v>71</v>
      </c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  <c r="DB147" t="s">
        <v>72</v>
      </c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  <c r="DB167" t="s">
        <v>76</v>
      </c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  <c r="DB171" t="s">
        <v>77</v>
      </c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  <c r="DB173" t="s">
        <v>78</v>
      </c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  <c r="DB181" t="s">
        <v>79</v>
      </c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  <c r="DB184" t="s">
        <v>80</v>
      </c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  <c r="DB192" t="s">
        <v>81</v>
      </c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  <c r="DB211" t="s">
        <v>82</v>
      </c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  <c r="DB221" t="s">
        <v>83</v>
      </c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  <c r="DB233" t="s">
        <v>84</v>
      </c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  <c r="DB242" t="s">
        <v>85</v>
      </c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  <c r="DB246" t="s">
        <v>86</v>
      </c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  <c r="DB250" t="s">
        <v>87</v>
      </c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  <c r="DB252" t="s">
        <v>88</v>
      </c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  <c r="DB264" t="s">
        <v>89</v>
      </c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  <c r="DB273" t="s">
        <v>90</v>
      </c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  <c r="DB284" t="s">
        <v>91</v>
      </c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  <c r="DB286" t="s">
        <v>92</v>
      </c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  <c r="DB290" t="s">
        <v>93</v>
      </c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  <c r="DB293" t="s">
        <v>94</v>
      </c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  <c r="DB300" t="s">
        <v>95</v>
      </c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  <c r="DB302" t="s">
        <v>96</v>
      </c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  <c r="DB325" t="s">
        <v>97</v>
      </c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98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  <c r="DB336" t="s">
        <v>99</v>
      </c>
    </row>
    <row r="337" spans="1:108">
      <c r="G337" s="2"/>
      <c r="I337" s="2"/>
      <c r="K337" s="2"/>
      <c r="M337" s="2"/>
      <c r="O337" s="2"/>
      <c r="Q337" s="2"/>
      <c r="S337" s="2"/>
      <c r="DB337" t="s">
        <v>100</v>
      </c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  <c r="DB345" t="s">
        <v>101</v>
      </c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  <c r="DB350" t="s">
        <v>102</v>
      </c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  <c r="DB355" t="s">
        <v>103</v>
      </c>
    </row>
    <row r="356" spans="1:108">
      <c r="G356" s="2"/>
      <c r="I356" s="2"/>
      <c r="K356" s="2"/>
      <c r="M356" s="2"/>
      <c r="O356" s="2"/>
      <c r="Q356" s="2"/>
      <c r="S356" s="2"/>
      <c r="DB356" t="s">
        <v>104</v>
      </c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105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  <c r="DB381" t="s">
        <v>106</v>
      </c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107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  <c r="DB386" t="s">
        <v>108</v>
      </c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  <c r="DB402" t="s">
        <v>109</v>
      </c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  <c r="DB408" t="s">
        <v>110</v>
      </c>
    </row>
    <row r="409" spans="1:108">
      <c r="G409" s="2"/>
      <c r="I409" s="2"/>
      <c r="K409" s="2"/>
      <c r="M409" s="2"/>
      <c r="O409" s="2"/>
      <c r="Q409" s="2"/>
      <c r="S409" s="2"/>
      <c r="DB409" t="s">
        <v>111</v>
      </c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  <c r="DB411" t="s">
        <v>112</v>
      </c>
    </row>
    <row r="412" spans="1:108">
      <c r="G412" s="2"/>
      <c r="I412" s="2"/>
      <c r="K412" s="2"/>
      <c r="M412" s="2"/>
      <c r="O412" s="2"/>
      <c r="Q412" s="2"/>
      <c r="S412" s="2"/>
      <c r="DB412" t="s">
        <v>113</v>
      </c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  <c r="DB425" t="s">
        <v>114</v>
      </c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  <c r="DB430" t="s">
        <v>115</v>
      </c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  <c r="DB432" t="s">
        <v>116</v>
      </c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  <c r="DB435" t="s">
        <v>117</v>
      </c>
    </row>
    <row r="436" spans="1:108">
      <c r="G436" s="2"/>
      <c r="I436" s="2"/>
      <c r="K436" s="2"/>
      <c r="M436" s="2"/>
      <c r="O436" s="2"/>
      <c r="Q436" s="2"/>
      <c r="S436" s="2"/>
      <c r="DB436" t="s">
        <v>118</v>
      </c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  <c r="DB438" t="s">
        <v>119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  <c r="DB442" t="s">
        <v>120</v>
      </c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  <c r="DB453" t="s">
        <v>121</v>
      </c>
    </row>
    <row r="454" spans="1:108">
      <c r="G454" s="2"/>
      <c r="I454" s="2"/>
      <c r="K454" s="2"/>
      <c r="M454" s="2"/>
      <c r="O454" s="2"/>
      <c r="Q454" s="2"/>
      <c r="S454" s="2"/>
      <c r="DB454" t="s">
        <v>122</v>
      </c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  <c r="DB505" t="s">
        <v>123</v>
      </c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  <c r="DB514" t="s">
        <v>124</v>
      </c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  <c r="DB520" t="s">
        <v>125</v>
      </c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126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  <c r="DB526" t="s">
        <v>127</v>
      </c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  <c r="DB543" t="s">
        <v>128</v>
      </c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129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  <c r="DB548" t="s">
        <v>130</v>
      </c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  <c r="DB566" t="s">
        <v>131</v>
      </c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  <c r="DB583" t="s">
        <v>132</v>
      </c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  <c r="DB586" t="s">
        <v>133</v>
      </c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  <c r="DB588" t="s">
        <v>134</v>
      </c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  <c r="DB602" t="s">
        <v>135</v>
      </c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  <c r="DB606" t="s">
        <v>136</v>
      </c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  <c r="DB610" t="s">
        <v>137</v>
      </c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  <c r="DB615" t="s">
        <v>138</v>
      </c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  <c r="DB626" t="s">
        <v>139</v>
      </c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2026-03-19T22:10:40-04:00</dcterms:created>
  <dcterms:modified xsi:type="dcterms:W3CDTF">2026-03-19T22:10:40-04:00</dcterms:modified>
  <dc:title>Untitled Spreadsheet</dc:title>
  <dc:description/>
  <dc:subject/>
  <cp:keywords/>
  <cp:category/>
</cp:coreProperties>
</file>