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<sst xmlns="http://schemas.openxmlformats.org/spreadsheetml/2006/main" uniqueCount="124">
  <si>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</si>
  <si>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Male</t>
  </si>
  <si>
    <t>Open</t>
  </si>
  <si>
    <t>100m</t>
  </si>
  <si>
    <t>1036465:typeValue:102</t>
  </si>
  <si>
    <t>1036465:typeValue:103</t>
  </si>
  <si>
    <t>1036465:typeValue:104</t>
  </si>
  <si>
    <t>1036465:typeValue:106</t>
  </si>
  <si>
    <t>1036465:age_category</t>
  </si>
  <si>
    <t>1036465:reg_event:1</t>
  </si>
  <si>
    <t>1036465:event_seed:1</t>
  </si>
  <si>
    <t>1036465:reg_event:2</t>
  </si>
  <si>
    <t>1036465:event_seed:2</t>
  </si>
  <si>
    <t>1036465:reg_event:3</t>
  </si>
  <si>
    <t>1036465:event_seed:3</t>
  </si>
  <si>
    <t>1036465:reg_event:4</t>
  </si>
  <si>
    <t>1036465:event_seed:4</t>
  </si>
  <si>
    <t>1036465:reg_event:5</t>
  </si>
  <si>
    <t>1036465:event_seed:5</t>
  </si>
  <si>
    <t>1036465:reg_event:6</t>
  </si>
  <si>
    <t>1036465:event_seed:6</t>
  </si>
  <si>
    <t>1036465:reg_event:7</t>
  </si>
  <si>
    <t>1036465:event_seed:7</t>
  </si>
  <si>
    <t>1036465:reg_event:8</t>
  </si>
  <si>
    <t>1036465:event_seed:8</t>
  </si>
  <si>
    <t>Female</t>
  </si>
  <si>
    <t>Grade 6</t>
  </si>
  <si>
    <t>200m</t>
  </si>
  <si>
    <t>Event Registration - HWDSB - Senior Elementary Track &amp; Field - Division 3</t>
  </si>
  <si>
    <t>Grade 7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</si>
  <si>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</si>
  <si>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</si>
  <si>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</si>
  <si>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</si>
  <si>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</si>
  <si>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</si>
  <si>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</si>
  <si>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</si>
  <si>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</si>
  <si>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</si>
  <si>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</si>
  <si>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</si>
  <si>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</si>
  <si>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</si>
  <si>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</si>
  <si>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</si>
  <si>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</si>
  <si>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</si>
  <si>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</si>
  <si>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</si>
  <si>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</si>
  <si>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</si>
  <si>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</si>
  <si>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1500m</t>
  </si>
  <si>
    <t>Para</t>
  </si>
  <si>
    <t>Long Jump</t>
  </si>
  <si>
    <t>Shot Put</t>
  </si>
  <si>
    <t>Adelaide Hoodless - HWDSB (ADEL)</t>
  </si>
  <si>
    <t>TurboJav</t>
  </si>
  <si>
    <t>Algonquin Road Public School (ARPS)</t>
  </si>
  <si>
    <t>Beacon Heights Public School (BHPS)</t>
  </si>
  <si>
    <t>Bennetto - HWDSB (BENN)</t>
  </si>
  <si>
    <t>Billy Green - HWDSB (BILL)</t>
  </si>
  <si>
    <t>Briargreen (BRGN)</t>
  </si>
  <si>
    <t>Carson Grove Elementary (CARG)</t>
  </si>
  <si>
    <t>Cecil B. Stirling - HWDSB (CBST)</t>
  </si>
  <si>
    <t>Centennial 67 Public school (CEN67)</t>
  </si>
  <si>
    <t>Collegiate (COLL)</t>
  </si>
  <si>
    <t>Collegiate – HWDSB (COLL)</t>
  </si>
  <si>
    <t>D Roy Kennedy (DRK)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</si>
  <si>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</si>
  <si>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</si>
  <si>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</si>
  <si>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</si>
  <si>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</si>
  <si>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</si>
  <si>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</si>
  <si>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</si>
  <si>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Fern Hill School Ottawa (FHS)</t>
  </si>
  <si>
    <t>George L. Armstrong - HWDSB (GEOR)</t>
  </si>
  <si>
    <t>Glen Ogilvie (GLENO)</t>
  </si>
  <si>
    <t>Gordon Price - HWDSB (GORD)</t>
  </si>
  <si>
    <t>Helen Detwiler - HWDSB (HELE)</t>
  </si>
  <si>
    <t>Hess Street - HWDSB (HESS)</t>
  </si>
  <si>
    <t>Hillcrest - HWDSB (HILL)</t>
  </si>
  <si>
    <t>Huntington Park - HWDSB (HUNT)</t>
  </si>
  <si>
    <t>Janet Lee - HWDSB (JANE)</t>
  </si>
  <si>
    <t>Lasalle Elementary Public School (LEPS)</t>
  </si>
  <si>
    <t>LePhare Elementary School (LEPH)</t>
  </si>
  <si>
    <t>Lisgar - HWDSB (LISG)</t>
  </si>
  <si>
    <t>Lyn public school (LYNN)</t>
  </si>
  <si>
    <t>M.B. Track Club. (M.B.T)</t>
  </si>
  <si>
    <t>Memorial - HWDSB (MEMC)</t>
  </si>
  <si>
    <t>Michaelle Jean (MICH)</t>
  </si>
  <si>
    <t>Mino Mikan Elementary School (MMES)</t>
  </si>
  <si>
    <t>Mount Albion - HWDSB (MALB)</t>
  </si>
  <si>
    <t>Mount Hope - HWDSB (HOPE)</t>
  </si>
  <si>
    <t>Newton's Grove School Running Knights (NGSRK)</t>
  </si>
  <si>
    <t>NorWester View (NWVS)</t>
  </si>
  <si>
    <t>Orleans Wood Elementary (ORWOD)</t>
  </si>
  <si>
    <t>Ottawa Christian School (OCS)</t>
  </si>
  <si>
    <t>Pauline Johnson - HWDSB (PAUL)</t>
  </si>
  <si>
    <t>Perth Children's House Montessori School (PCH)</t>
  </si>
  <si>
    <t>Pierre-Elliott-Trudeau élémentaire (ÉPET)</t>
  </si>
  <si>
    <t>Queen Victoria - HWDSB (QUEV)</t>
  </si>
  <si>
    <t>Queensdale - HWDSB (QDALE)</t>
  </si>
  <si>
    <t>Ray Lewis Elementary School (RLES)</t>
  </si>
  <si>
    <t>Ridgemount - HWDSB (RIDG)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</si>
  <si>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</si>
  <si>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</si>
  <si>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</si>
  <si>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</si>
  <si>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</si>
  <si>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Spring Valley - HWDSB (SVAL)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</si>
  <si>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</si>
  <si>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</si>
  <si>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</si>
  <si>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</si>
  <si>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</si>
  <si>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</si>
  <si>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TFOX</t>
  </si>
  <si>
    <t>W.E. Gowling Elementary (WEGO)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</si>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</sst>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  <c r="DD9" t="s">
        <v>58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59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60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  <c r="DB35" t="s">
        <v>61</v>
      </c>
    </row>
    <row r="36" spans="1:108">
      <c r="G36" s="2"/>
      <c r="I36" s="2"/>
      <c r="K36" s="2"/>
      <c r="M36" s="2"/>
      <c r="O36" s="2"/>
      <c r="Q36" s="2"/>
      <c r="S36" s="2"/>
      <c r="U36" s="2"/>
      <c r="DB36" t="s">
        <v>62</v>
      </c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63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64</v>
      </c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  <c r="DB62" t="s">
        <v>65</v>
      </c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  <c r="DB64" t="s">
        <v>66</v>
      </c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  <c r="DB84" t="s">
        <v>67</v>
      </c>
    </row>
    <row r="85" spans="1:108">
      <c r="G85" s="2"/>
      <c r="I85" s="2"/>
      <c r="K85" s="2"/>
      <c r="M85" s="2"/>
      <c r="O85" s="2"/>
      <c r="Q85" s="2"/>
      <c r="S85" s="2"/>
      <c r="U85" s="2"/>
      <c r="DB85" t="s">
        <v>68</v>
      </c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  <c r="DB97" t="s">
        <v>69</v>
      </c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70</v>
      </c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  <c r="DB111" t="s">
        <v>71</v>
      </c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  <c r="DB120" t="s">
        <v>72</v>
      </c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  <c r="DB129" t="s">
        <v>73</v>
      </c>
    </row>
    <row r="130" spans="1:108">
      <c r="G130" s="2"/>
      <c r="I130" s="2"/>
      <c r="K130" s="2"/>
      <c r="M130" s="2"/>
      <c r="O130" s="2"/>
      <c r="Q130" s="2"/>
      <c r="S130" s="2"/>
      <c r="U130" s="2"/>
      <c r="DB130" t="s">
        <v>74</v>
      </c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75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76</v>
      </c>
    </row>
    <row r="150" spans="1:108">
      <c r="G150" s="2"/>
      <c r="I150" s="2"/>
      <c r="K150" s="2"/>
      <c r="M150" s="2"/>
      <c r="O150" s="2"/>
      <c r="Q150" s="2"/>
      <c r="S150" s="2"/>
      <c r="U150" s="2"/>
      <c r="DB150" t="s">
        <v>77</v>
      </c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78</v>
      </c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  <c r="DB185" t="s">
        <v>79</v>
      </c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  <c r="DB193" t="s">
        <v>80</v>
      </c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  <c r="DB198" t="s">
        <v>81</v>
      </c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  <c r="DB212" t="s">
        <v>82</v>
      </c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  <c r="DB220" t="s">
        <v>83</v>
      </c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84</v>
      </c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  <c r="DB243" t="s">
        <v>85</v>
      </c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  <c r="DB253" t="s">
        <v>86</v>
      </c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  <c r="DB285" t="s">
        <v>87</v>
      </c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  <c r="DB291" t="s">
        <v>88</v>
      </c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  <c r="DB294" t="s">
        <v>89</v>
      </c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  <c r="DB301" t="s">
        <v>90</v>
      </c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  <c r="DB303" t="s">
        <v>91</v>
      </c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  <c r="DB323" t="s">
        <v>92</v>
      </c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  <c r="DB326" t="s">
        <v>93</v>
      </c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  <c r="DB330" t="s">
        <v>94</v>
      </c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  <c r="DB337" t="s">
        <v>95</v>
      </c>
    </row>
    <row r="338" spans="1:108">
      <c r="G338" s="2"/>
      <c r="I338" s="2"/>
      <c r="K338" s="2"/>
      <c r="M338" s="2"/>
      <c r="O338" s="2"/>
      <c r="Q338" s="2"/>
      <c r="S338" s="2"/>
      <c r="U338" s="2"/>
      <c r="DB338" t="s">
        <v>96</v>
      </c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  <c r="DB346" t="s">
        <v>97</v>
      </c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  <c r="DB356" t="s">
        <v>98</v>
      </c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99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  <c r="DB362" t="s">
        <v>100</v>
      </c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  <c r="DB378" t="s">
        <v>101</v>
      </c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102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  <c r="DB385" t="s">
        <v>103</v>
      </c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104</v>
      </c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  <c r="DB403" t="s">
        <v>105</v>
      </c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106</v>
      </c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107</v>
      </c>
    </row>
    <row r="413" spans="1:108">
      <c r="G413" s="2"/>
      <c r="I413" s="2"/>
      <c r="K413" s="2"/>
      <c r="M413" s="2"/>
      <c r="O413" s="2"/>
      <c r="Q413" s="2"/>
      <c r="S413" s="2"/>
      <c r="U413" s="2"/>
      <c r="DB413" t="s">
        <v>108</v>
      </c>
    </row>
    <row r="414" spans="1:108">
      <c r="G414" s="2"/>
      <c r="I414" s="2"/>
      <c r="K414" s="2"/>
      <c r="M414" s="2"/>
      <c r="O414" s="2"/>
      <c r="Q414" s="2"/>
      <c r="S414" s="2"/>
      <c r="U414" s="2"/>
      <c r="DB414" t="s">
        <v>109</v>
      </c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  <c r="DB427" t="s">
        <v>110</v>
      </c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111</v>
      </c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  <c r="DB444" t="s">
        <v>112</v>
      </c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113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  <c r="DB455" t="s">
        <v>114</v>
      </c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  <c r="DB507" t="s">
        <v>115</v>
      </c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  <c r="DB516" t="s">
        <v>116</v>
      </c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117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  <c r="DB524" t="s">
        <v>118</v>
      </c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  <c r="DB550" t="s">
        <v>119</v>
      </c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120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  <c r="DB608" t="s">
        <v>121</v>
      </c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  <c r="DB612" t="s">
        <v>122</v>
      </c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  <c r="DB617" t="s">
        <v>123</v>
      </c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2026-04-10T23:37:13-04:00</dcterms:created>
  <dcterms:modified xsi:type="dcterms:W3CDTF">2026-04-10T23:37:13-04:00</dcterms:modified>
  <dc:title>Untitled Spreadsheet</dc:title>
  <dc:description/>
  <dc:subject/>
  <cp:keywords/>
  <cp:category/>
</cp:coreProperties>
</file>