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<sst xmlns="http://schemas.openxmlformats.org/spreadsheetml/2006/main" uniqueCount="120">
  <si>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NOTE: DO NOT MODIFY THE HIDDEN DATA IN ROW #2 OR IT WILL FAIL TO LOAD.</t>
  </si>
  <si>
    <t>Male</t>
  </si>
  <si>
    <t>Open</t>
  </si>
  <si>
    <t>TurboJav</t>
  </si>
  <si>
    <t>1036463:typeValue:102</t>
  </si>
  <si>
    <t>1036463:typeValue:103</t>
  </si>
  <si>
    <t>1036463:typeValue:104</t>
  </si>
  <si>
    <t>1036463:typeValue:106</t>
  </si>
  <si>
    <t>1036463:age_category</t>
  </si>
  <si>
    <t>1036463:reg_event:1</t>
  </si>
  <si>
    <t>1036463:event_seed:1</t>
  </si>
  <si>
    <t>1036463:reg_event:2</t>
  </si>
  <si>
    <t>1036463:event_seed:2</t>
  </si>
  <si>
    <t>1036463:reg_event:3</t>
  </si>
  <si>
    <t>1036463:event_seed:3</t>
  </si>
  <si>
    <t>1036463:reg_event:4</t>
  </si>
  <si>
    <t>1036463:event_seed:4</t>
  </si>
  <si>
    <t>1036463:reg_event:5</t>
  </si>
  <si>
    <t>1036463:event_seed:5</t>
  </si>
  <si>
    <t>1036463:reg_event:6</t>
  </si>
  <si>
    <t>1036463:event_seed:6</t>
  </si>
  <si>
    <t>1036463:reg_event:7</t>
  </si>
  <si>
    <t>1036463:event_seed:7</t>
  </si>
  <si>
    <t>1036463:reg_event:8</t>
  </si>
  <si>
    <t>1036463:event_seed:8</t>
  </si>
  <si>
    <t>Female</t>
  </si>
  <si>
    <t>Grade 6</t>
  </si>
  <si>
    <t>100m</t>
  </si>
  <si>
    <t>Event Registration - HWDSB - Senior Elementary Track &amp; Field - Division 1</t>
  </si>
  <si>
    <t>Grade 7</t>
  </si>
  <si>
    <t>200m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</si>
  <si>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</si>
  <si>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</si>
  <si>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</si>
  <si>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</si>
  <si>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</si>
  <si>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</si>
  <si>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</si>
  <si>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</si>
  <si>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</si>
  <si>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</si>
  <si>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</si>
  <si>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</si>
  <si>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</si>
  <si>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</si>
  <si>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</si>
  <si>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</si>
  <si>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</si>
  <si>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</si>
  <si>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</si>
  <si>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</si>
  <si>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</si>
  <si>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</si>
  <si>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400m</t>
  </si>
  <si>
    <t>Para</t>
  </si>
  <si>
    <t>1500m</t>
  </si>
  <si>
    <t>Long Jump</t>
  </si>
  <si>
    <t>Shot Put</t>
  </si>
  <si>
    <t>Algonquin Road Public School (ARPS)</t>
  </si>
  <si>
    <t>Ancaster Meadow - HWDSB (MEAD)</t>
  </si>
  <si>
    <t>Beacon Heights Public School (BHPS)</t>
  </si>
  <si>
    <t>Bellmoore - HWDSB (BELL)</t>
  </si>
  <si>
    <t>Briargreen (BRGN)</t>
  </si>
  <si>
    <t>Carson Grove Elementary (CARG)</t>
  </si>
  <si>
    <t>Centennial 67 Public school (CEN67)</t>
  </si>
  <si>
    <t>Collegiate (COLL)</t>
  </si>
  <si>
    <t>D Roy Kennedy (DRK)</t>
  </si>
  <si>
    <t>Dalewood - HWDSB (DALE)</t>
  </si>
  <si>
    <t>Dr. J Edgar Davey (DAVEY)</t>
  </si>
  <si>
    <t>Dresden Area Central School (DACS)</t>
  </si>
  <si>
    <t>Eastdale - HWDSB (EAST)</t>
  </si>
  <si>
    <t>École élémentaire catholique Sainte-Marie (SMR)</t>
  </si>
  <si>
    <t>ÉÉC Saint-Isidore (ÉÉCSI)</t>
  </si>
  <si>
    <t>ÉÉC Saint-Victor (ÉÉCSV)</t>
  </si>
  <si>
    <t>ÉÉC Sainte-Félicité (ÉÉCSF)</t>
  </si>
  <si>
    <t>Fern Hill School Ottawa (FHS)</t>
  </si>
  <si>
    <t>Flamborough Centre - HWDSB (FLAM)</t>
  </si>
  <si>
    <t>Frank Panabaker - HWDSB (PANA)</t>
  </si>
  <si>
    <t>Glen Ogilvie (GLENO)</t>
  </si>
  <si>
    <t>Guy B. Brown - HWDSB (GUYB)</t>
  </si>
  <si>
    <t>Kanetskare - HWDSB (KANE)</t>
  </si>
  <si>
    <t>Lasalle Elementary Public School (LEPS)</t>
  </si>
  <si>
    <t>Lawfield - HWDSB (LAWF)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</si>
  <si>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</si>
  <si>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</si>
  <si>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</si>
  <si>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</si>
  <si>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</si>
  <si>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</si>
  <si>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NorWester View (NWVS)</t>
  </si>
  <si>
    <t>Orleans Wood Elementary (ORWOD)</t>
  </si>
  <si>
    <t>Ottawa Christian School (OCS)</t>
  </si>
  <si>
    <t>Perth Children's House Montessori School (PCH)</t>
  </si>
  <si>
    <t>Pierre-Elliott-Trudeau élémentaire (ÉPET)</t>
  </si>
  <si>
    <t>R.A. Riddell - HWDSB (RIDD)</t>
  </si>
  <si>
    <t>Ray Lewis Elementary School (RLES)</t>
  </si>
  <si>
    <t>Riverview Alternative School (RAS)</t>
  </si>
  <si>
    <t>Robert Hopkins PS (RHOP)</t>
  </si>
  <si>
    <t>Rockton - HWDSB (ROCK)</t>
  </si>
  <si>
    <t>Sainte Marie (SMARI)</t>
  </si>
  <si>
    <t>Severn Avenue PS (SEVER)</t>
  </si>
  <si>
    <t>Shannen Koostachin - HWDSB (KOOS)</t>
  </si>
  <si>
    <t>Sir Wilfrid Laurier - HWDSB (WILF)</t>
  </si>
  <si>
    <t>Sir William Osler - HWDSB (OSLS)</t>
  </si>
  <si>
    <t>South Crosby Public School (SCPS)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</si>
  <si>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</si>
  <si>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</si>
  <si>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</si>
  <si>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</si>
  <si>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</si>
  <si>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</si>
  <si>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TFOX</t>
  </si>
  <si>
    <t>Tiffany Hills - HWDSB (TIFF)</t>
  </si>
  <si>
    <t>Viola Desmond – HWDSB (VIOL)</t>
  </si>
  <si>
    <t>W.E. Gowling Elementary (WEGO)</t>
  </si>
  <si>
    <t>W.H. Ballard - HWDSB (BALL)</t>
  </si>
  <si>
    <t>We don’t have a team (13425)</t>
  </si>
  <si>
    <t>Westmount PS (WT)</t>
  </si>
  <si>
    <t>Westview - HWDSB (WVIE)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</si>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</sst>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58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  <c r="DB16" t="s">
        <v>59</v>
      </c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60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  <c r="DB34" t="s">
        <v>61</v>
      </c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62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63</v>
      </c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  <c r="DB64" t="s">
        <v>64</v>
      </c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  <c r="DB84" t="s">
        <v>65</v>
      </c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  <c r="DB97" t="s">
        <v>66</v>
      </c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  <c r="DB101" t="s">
        <v>67</v>
      </c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68</v>
      </c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  <c r="DB111" t="s">
        <v>69</v>
      </c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  <c r="DB119" t="s">
        <v>70</v>
      </c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  <c r="DB129" t="s">
        <v>71</v>
      </c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72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73</v>
      </c>
    </row>
    <row r="150" spans="1:108">
      <c r="G150" s="2"/>
      <c r="I150" s="2"/>
      <c r="K150" s="2"/>
      <c r="M150" s="2"/>
      <c r="O150" s="2"/>
      <c r="Q150" s="2"/>
      <c r="S150" s="2"/>
      <c r="U150" s="2"/>
      <c r="DB150" t="s">
        <v>74</v>
      </c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75</v>
      </c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  <c r="DB171" t="s">
        <v>76</v>
      </c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  <c r="DB178" t="s">
        <v>77</v>
      </c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  <c r="DB193" t="s">
        <v>78</v>
      </c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  <c r="DB208" t="s">
        <v>79</v>
      </c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  <c r="DB266" t="s">
        <v>80</v>
      </c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  <c r="DB285" t="s">
        <v>81</v>
      </c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  <c r="DB287" t="s">
        <v>82</v>
      </c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  <c r="DB291" t="s">
        <v>83</v>
      </c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  <c r="DB301" t="s">
        <v>84</v>
      </c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  <c r="DB303" t="s">
        <v>85</v>
      </c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  <c r="DB326" t="s">
        <v>86</v>
      </c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  <c r="DB330" t="s">
        <v>87</v>
      </c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  <c r="DB346" t="s">
        <v>88</v>
      </c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  <c r="DB356" t="s">
        <v>89</v>
      </c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90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  <c r="DB362" t="s">
        <v>91</v>
      </c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92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  <c r="DB385" t="s">
        <v>93</v>
      </c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  <c r="DB406" t="s">
        <v>94</v>
      </c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95</v>
      </c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  <c r="DB413" t="s">
        <v>96</v>
      </c>
    </row>
    <row r="414" spans="1:108">
      <c r="G414" s="2"/>
      <c r="I414" s="2"/>
      <c r="K414" s="2"/>
      <c r="M414" s="2"/>
      <c r="O414" s="2"/>
      <c r="Q414" s="2"/>
      <c r="S414" s="2"/>
      <c r="U414" s="2"/>
      <c r="DB414" t="s">
        <v>97</v>
      </c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  <c r="DB418" t="s">
        <v>98</v>
      </c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  <c r="DB427" t="s">
        <v>99</v>
      </c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100</v>
      </c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  <c r="DB434" t="s">
        <v>101</v>
      </c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  <c r="DB440" t="s">
        <v>102</v>
      </c>
    </row>
    <row r="441" spans="1:108">
      <c r="G441" s="2"/>
      <c r="I441" s="2"/>
      <c r="K441" s="2"/>
      <c r="M441" s="2"/>
      <c r="O441" s="2"/>
      <c r="Q441" s="2"/>
      <c r="S441" s="2"/>
      <c r="U441" s="2"/>
      <c r="DB441" t="s">
        <v>103</v>
      </c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  <c r="DB444" t="s">
        <v>104</v>
      </c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  <c r="DB455" t="s">
        <v>105</v>
      </c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  <c r="DB507" t="s">
        <v>106</v>
      </c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  <c r="DB516" t="s">
        <v>107</v>
      </c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108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  <c r="DB524" t="s">
        <v>109</v>
      </c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  <c r="DB550" t="s">
        <v>110</v>
      </c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111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  <c r="DB592" t="s">
        <v>112</v>
      </c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  <c r="DB603" t="s">
        <v>113</v>
      </c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  <c r="DB608" t="s">
        <v>114</v>
      </c>
    </row>
    <row r="609" spans="1:108">
      <c r="G609" s="2"/>
      <c r="I609" s="2"/>
      <c r="K609" s="2"/>
      <c r="M609" s="2"/>
      <c r="O609" s="2"/>
      <c r="Q609" s="2"/>
      <c r="S609" s="2"/>
      <c r="U609" s="2"/>
      <c r="DB609" t="s">
        <v>115</v>
      </c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  <c r="DB612" t="s">
        <v>116</v>
      </c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  <c r="DB617" t="s">
        <v>117</v>
      </c>
    </row>
    <row r="618" spans="1:108">
      <c r="G618" s="2"/>
      <c r="I618" s="2"/>
      <c r="K618" s="2"/>
      <c r="M618" s="2"/>
      <c r="O618" s="2"/>
      <c r="Q618" s="2"/>
      <c r="S618" s="2"/>
      <c r="U618" s="2"/>
      <c r="DB618" t="s">
        <v>118</v>
      </c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  <c r="DB625" t="s">
        <v>119</v>
      </c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2026-04-13T10:30:40-04:00</dcterms:created>
  <dcterms:modified xsi:type="dcterms:W3CDTF">2026-04-13T10:30:40-04:00</dcterms:modified>
  <dc:title>Untitled Spreadsheet</dc:title>
  <dc:description/>
  <dc:subject/>
  <cp:keywords/>
  <cp:category/>
</cp:coreProperties>
</file>